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16_05.11.2021\"/>
    </mc:Choice>
  </mc:AlternateContent>
  <xr:revisionPtr revIDLastSave="0" documentId="13_ncr:1_{BCD4B3CD-AC21-460A-B543-1AD4EA71B0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2021-2023'!$A$13:$G$290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<sst xmlns="http://schemas.openxmlformats.org/spreadsheetml/2006/main" count="2170" uniqueCount="685">
  <si>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</si>
  <si>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</si>
  <si>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</si>
  <si>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</si>
  <si>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</si>
  <si>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</si>
  <si>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</si>
  <si>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</si>
  <si>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</si>
  <si>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</si>
  <si>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</si>
  <si>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</si>
  <si>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</si>
  <si>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</si>
  <si>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</si>
  <si>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</si>
  <si>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</si>
  <si>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</si>
  <si>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</si>
  <si>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</si>
  <si>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</si>
  <si>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</si>
  <si>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</si>
  <si>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</si>
  <si>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</si>
  <si>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</si>
  <si>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</si>
  <si>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</si>
  <si>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</si>
  <si>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</si>
  <si>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</si>
  <si>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</si>
  <si>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</si>
  <si>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</si>
  <si>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</si>
  <si>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</si>
  <si>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</si>
  <si>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</si>
  <si>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</si>
  <si>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</si>
  <si>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</si>
  <si>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</si>
  <si>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</si>
  <si>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</si>
  <si>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</si>
  <si>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</si>
  <si>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</si>
  <si>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</si>
  <si>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</si>
  <si>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</si>
  <si>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</si>
  <si>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</si>
  <si>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</si>
  <si>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</si>
  <si>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</si>
  <si>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</si>
  <si>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</si>
  <si>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</si>
  <si>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</si>
  <si>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</si>
  <si>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</si>
  <si>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</si>
  <si>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</si>
  <si>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</si>
  <si>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</si>
  <si>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</si>
  <si>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</si>
  <si>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</si>
  <si>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</si>
  <si>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</si>
  <si>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</si>
  <si>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</si>
  <si>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</si>
  <si>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</si>
  <si>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</si>
  <si>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</si>
  <si>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</si>
  <si>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</si>
  <si>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</si>
  <si>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</si>
  <si>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</si>
  <si>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</si>
  <si>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</si>
  <si>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</si>
  <si>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</si>
  <si>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</si>
  <si>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</si>
  <si>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</si>
  <si>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</si>
  <si>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</si>
  <si>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</si>
  <si>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</si>
  <si>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</si>
  <si>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</si>
  <si>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</si>
  <si>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</si>
  <si>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</si>
  <si>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</si>
  <si>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</si>
  <si>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</si>
  <si>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</si>
  <si>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</si>
  <si>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</si>
  <si>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</si>
  <si>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</si>
  <si>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</si>
  <si>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</si>
  <si>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</si>
  <si>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</si>
  <si>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</si>
  <si>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</si>
  <si>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</si>
  <si>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</si>
  <si>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</si>
  <si>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</si>
  <si>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</si>
  <si>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</si>
  <si>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</si>
  <si>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</si>
  <si>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</si>
  <si>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</si>
  <si>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</si>
  <si>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</si>
  <si>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</si>
  <si>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</si>
  <si>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</si>
  <si>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</si>
  <si>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</si>
  <si>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</si>
  <si>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</si>
  <si>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</si>
  <si>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</si>
  <si>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</si>
  <si>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</si>
  <si>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</si>
  <si>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</si>
  <si>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</si>
  <si>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</si>
  <si>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</si>
  <si>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</si>
  <si>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</si>
  <si>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</si>
  <si>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</si>
  <si>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</si>
  <si>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</si>
  <si>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</si>
  <si>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</si>
  <si>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</si>
  <si>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</si>
  <si>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</si>
  <si>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</si>
  <si>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</si>
  <si>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</si>
  <si>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</si>
  <si>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</si>
  <si>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</si>
  <si>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</si>
  <si>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</si>
  <si>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</si>
  <si>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</si>
  <si>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</si>
  <si>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</si>
  <si>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</si>
  <si>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</si>
  <si>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</si>
  <si>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</si>
  <si>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</si>
  <si>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</si>
  <si>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</si>
  <si>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</si>
  <si>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</si>
  <si>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</si>
  <si>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</si>
  <si>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</si>
  <si>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</si>
  <si>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</si>
  <si>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</si>
  <si>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</si>
  <si>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</si>
  <si>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</si>
  <si>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</si>
  <si>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</si>
  <si>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</si>
  <si>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</si>
  <si>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</si>
  <si>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</si>
  <si>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</si>
  <si>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</si>
  <si>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</si>
  <si>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</si>
  <si>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</si>
  <si>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</si>
  <si>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</si>
  <si>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</si>
  <si>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</si>
  <si>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</si>
  <si>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</si>
  <si>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</si>
  <si>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</si>
  <si>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</si>
  <si>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</si>
  <si>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</si>
  <si>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</si>
  <si>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</si>
  <si>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</si>
  <si>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</si>
  <si>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</si>
  <si>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</si>
  <si>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</si>
  <si>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</si>
  <si>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</si>
  <si>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</si>
  <si>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</si>
  <si>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</si>
  <si>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</si>
  <si>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</si>
  <si>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</si>
  <si>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</si>
  <si>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</si>
  <si>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</si>
  <si>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</si>
  <si>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</si>
  <si>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</si>
  <si>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</si>
  <si>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</si>
  <si>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</si>
  <si>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</si>
  <si>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</si>
  <si>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</si>
  <si>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</si>
  <si>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</si>
  <si>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</si>
  <si>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</si>
  <si>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</si>
  <si>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</si>
  <si>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</si>
  <si>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</si>
  <si>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</si>
  <si>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</si>
  <si>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</si>
  <si>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</si>
  <si>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</si>
  <si>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</si>
  <si>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</si>
  <si>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</si>
  <si>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</si>
  <si>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</si>
  <si>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</si>
  <si>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</si>
  <si>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</si>
  <si>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</si>
  <si>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</si>
  <si>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</si>
  <si>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</si>
  <si>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</si>
  <si>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</si>
  <si>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</si>
  <si>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</si>
  <si>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</si>
  <si>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</si>
  <si>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</si>
  <si>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</si>
  <si>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</si>
  <si>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</si>
  <si>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</si>
  <si>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</si>
  <si>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</si>
  <si>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</si>
  <si>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</si>
  <si>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</si>
  <si>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</si>
  <si>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</si>
  <si>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</si>
  <si>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</si>
  <si>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</si>
  <si>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</si>
  <si>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</si>
  <si>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</si>
  <si>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</si>
  <si>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</si>
  <si>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</si>
  <si>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</si>
  <si>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</si>
  <si>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</si>
  <si>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</si>
  <si>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</si>
  <si>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</si>
  <si>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</si>
  <si>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</si>
  <si>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</si>
  <si>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</si>
  <si>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</si>
  <si>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</si>
  <si>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</si>
  <si>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</si>
  <si>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</si>
  <si>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</si>
  <si>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</si>
  <si>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</si>
  <si>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</si>
  <si>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</si>
  <si>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</si>
  <si>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</si>
  <si>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</si>
  <si>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</si>
  <si>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</si>
  <si>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</si>
  <si>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</si>
  <si>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</si>
  <si>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</si>
  <si>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</si>
  <si>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</si>
  <si>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</si>
  <si>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</si>
  <si>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</si>
  <si>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</si>
  <si>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</si>
  <si>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</si>
  <si>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</si>
  <si>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</si>
  <si>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</si>
  <si>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</si>
  <si>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</si>
  <si>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</si>
  <si>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</si>
  <si>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</si>
  <si>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</si>
  <si>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</si>
  <si>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</si>
  <si>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</si>
  <si>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</si>
  <si>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</si>
  <si>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</si>
  <si>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</si>
  <si>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</si>
  <si>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</si>
  <si>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</si>
  <si>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</si>
  <si>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</si>
  <si>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</si>
  <si>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</si>
  <si>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</si>
  <si>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</si>
  <si>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</si>
  <si>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</si>
  <si>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</si>
  <si>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</si>
  <si>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</si>
  <si>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</si>
  <si>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</si>
  <si>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</si>
  <si>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</si>
  <si>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</si>
  <si>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</si>
  <si>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</si>
  <si>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</si>
  <si>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</si>
  <si>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</si>
  <si>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</si>
  <si>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</si>
  <si>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</si>
  <si>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</si>
  <si>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</si>
  <si>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</si>
  <si>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</si>
  <si>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</si>
  <si>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</si>
  <si>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</si>
  <si>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</si>
  <si>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</si>
  <si>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</si>
  <si>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</si>
  <si>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</si>
  <si>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</si>
  <si>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</si>
  <si>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</si>
  <si>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</si>
  <si>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</si>
  <si>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</si>
  <si>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</si>
  <si>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</si>
  <si>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</si>
  <si>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</si>
  <si>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</si>
  <si>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</si>
  <si>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</si>
  <si>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</si>
  <si>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</si>
  <si>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</si>
  <si>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</si>
  <si>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</si>
  <si>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</si>
  <si>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</si>
  <si>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</si>
  <si>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</si>
  <si>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</si>
  <si>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</si>
  <si>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</si>
  <si>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</si>
  <si>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</si>
  <si>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</si>
  <si>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</si>
  <si>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</si>
  <si>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</si>
  <si>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</si>
  <si>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</si>
  <si>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</si>
  <si>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</si>
  <si>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</si>
  <si>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</si>
  <si>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</si>
  <si>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</si>
  <si>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</si>
  <si>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</si>
  <si>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</si>
  <si>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</si>
  <si>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</si>
  <si>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</si>
  <si>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</si>
  <si>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</si>
  <si>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</si>
  <si>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</si>
  <si>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</si>
  <si>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</si>
  <si>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</si>
  <si>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</si>
  <si>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</si>
  <si>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</si>
  <si>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</si>
  <si>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</si>
  <si>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</si>
  <si>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</si>
  <si>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</si>
  <si>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</si>
  <si>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</si>
  <si>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</si>
  <si>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</si>
  <si>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</si>
  <si>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</si>
  <si>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</si>
  <si>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</si>
  <si>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</si>
  <si>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</si>
  <si>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</si>
  <si>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</si>
  <si>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</si>
  <si>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</si>
  <si>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</si>
  <si>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</si>
  <si>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</si>
  <si>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</si>
  <si>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</si>
  <si>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</si>
  <si>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</si>
  <si>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</si>
  <si>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</si>
  <si>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</si>
  <si>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</si>
  <si>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</si>
  <si>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</si>
  <si>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</si>
  <si>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</si>
  <si>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</si>
  <si>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</si>
  <si>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</si>
  <si>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</si>
  <si>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</si>
  <si>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</si>
  <si>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</si>
  <si>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</si>
  <si>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</si>
  <si>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</si>
  <si>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</si>
  <si>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</si>
  <si>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</si>
  <si>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</si>
  <si>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</si>
  <si>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</si>
  <si>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</si>
  <si>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</si>
  <si>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 xml:space="preserve">Vmware vCenter Server Foundation </t>
  </si>
  <si>
    <t>Tsplus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</si>
  <si>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</si>
  <si>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</si>
  <si>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</si>
  <si>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</si>
  <si>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</si>
  <si>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</si>
  <si>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</si>
  <si>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</si>
  <si>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</si>
  <si>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</si>
  <si>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</si>
  <si>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</si>
  <si>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</si>
  <si>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</si>
  <si>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</si>
  <si>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</si>
  <si>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</si>
  <si>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</si>
  <si>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</si>
  <si>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мебель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</si>
  <si>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</si>
  <si>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</si>
  <si>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</si>
  <si>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</si>
  <si>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</si>
  <si>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</si>
  <si>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</si>
  <si>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</si>
  <si>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</si>
  <si>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</si>
  <si>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</si>
  <si>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</si>
  <si>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</si>
  <si>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</si>
  <si>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</si>
  <si>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</si>
  <si>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</si>
  <si>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</si>
  <si>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</si>
  <si>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</si>
  <si>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</si>
  <si>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</si>
  <si>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</si>
  <si>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</si>
  <si>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</si>
  <si>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</si>
  <si>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</si>
  <si>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</si>
  <si>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</si>
  <si>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</si>
  <si>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</si>
  <si>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</si>
  <si>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</si>
  <si>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</si>
  <si>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</si>
  <si>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</si>
  <si>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</si>
  <si>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</si>
  <si>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</si>
  <si>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</si>
  <si>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</si>
  <si>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</si>
  <si>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</si>
  <si>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</si>
  <si>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</si>
  <si>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</si>
  <si>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</si>
  <si>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</si>
  <si>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</si>
  <si>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</si>
  <si>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</si>
  <si>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</si>
  <si>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</si>
  <si>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</si>
  <si>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</si>
  <si>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</si>
  <si>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</si>
  <si>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</si>
  <si>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</si>
  <si>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</si>
  <si>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</si>
  <si>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</si>
  <si>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</si>
  <si>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</si>
  <si>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</si>
  <si>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</si>
  <si>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</si>
  <si>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</si>
  <si>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</si>
  <si>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</si>
  <si>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</si>
  <si>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</si>
  <si>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</si>
  <si>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</si>
  <si>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</si>
  <si>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</si>
  <si>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</si>
  <si>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</si>
  <si>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</si>
  <si>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</si>
  <si>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</si>
  <si>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</si>
  <si>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</si>
  <si>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</si>
  <si>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</si>
  <si>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</si>
  <si>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</si>
  <si>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</si>
  <si>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</si>
  <si>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</si>
  <si>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</si>
  <si>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</si>
  <si>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</si>
  <si>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</si>
  <si>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</si>
  <si>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</si>
  <si>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</si>
  <si>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</si>
  <si>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</si>
  <si>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</si>
  <si>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</si>
  <si>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</si>
  <si>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</si>
  <si>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</si>
  <si>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</si>
  <si>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</si>
  <si>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</si>
  <si>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</si>
  <si>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</si>
  <si>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</si>
  <si>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</si>
  <si>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</si>
  <si>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</si>
  <si>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</si>
  <si>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</si>
  <si>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</si>
  <si>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</si>
  <si>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</si>
  <si>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</si>
  <si>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</si>
  <si>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</si>
  <si>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</si>
  <si>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</si>
  <si>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</si>
  <si>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</si>
  <si>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</si>
  <si>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</si>
  <si>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</si>
  <si>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</si>
  <si>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</si>
  <si>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</si>
  <si>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</si>
  <si>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</si>
  <si>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</si>
  <si>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</si>
  <si>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</si>
  <si>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</si>
  <si>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</si>
  <si>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</si>
  <si>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</si>
  <si>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</si>
  <si>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</si>
  <si>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</si>
  <si>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</si>
  <si>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Смартфон</t>
  </si>
  <si>
    <t>Мәтін жазу қызметтер</t>
  </si>
  <si>
    <t>Услуги записи текста</t>
  </si>
  <si>
    <t>Радио айналым қызметі</t>
  </si>
  <si>
    <t>Услуги ротации на радио</t>
  </si>
  <si>
    <t>Услуги по монтажу системы Wi-Fi</t>
  </si>
  <si>
    <t>Wi-Fi жүйесін орындау бойынша қызметтер</t>
  </si>
  <si>
    <t>Визуалды есеп жасау үшін БЖ лицензия жиынтығы</t>
  </si>
  <si>
    <t>Комплект лицензий на ПО для создания визуализированных отчетов Tableau</t>
  </si>
  <si>
    <t>Некролог жариялау қызметтер</t>
  </si>
  <si>
    <t>Услуги публикации некролога</t>
  </si>
  <si>
    <t>Салықтық аудит қызметтер</t>
  </si>
  <si>
    <t>Услуги налогового аудита</t>
  </si>
  <si>
    <t>MSSQL Standard Server</t>
  </si>
  <si>
    <t>Көшеттерді сатып алу</t>
  </si>
  <si>
    <t>Приобретение саженцев</t>
  </si>
  <si>
    <t>Өсімдіктерді күтіп-баптау қызметтер</t>
  </si>
  <si>
    <t>Услуги по уходу за растениями</t>
  </si>
  <si>
    <t>Кейтеринг кызметтерды  ұйымдастыру</t>
  </si>
  <si>
    <t>Организация кейтеринга</t>
  </si>
  <si>
    <t>D4M.KASE.KZ ақпараттық ресурстың аудиті</t>
  </si>
  <si>
    <t>Аудит информационного ресурса D4M.KASE.KZ</t>
  </si>
  <si>
    <t>fin.kase.kz ақпараттық ресурстың аудиті</t>
  </si>
  <si>
    <t>Аудит информационного ресурса fin.kase.kz</t>
  </si>
  <si>
    <t>kase.kz ақпараттық ресурстың аудиті</t>
  </si>
  <si>
    <t>Аудит информационного ресурса kase.kz</t>
  </si>
  <si>
    <t>m.kase.kz ақпараттық ресурстың аудиті</t>
  </si>
  <si>
    <t>Аудит информационного ресурса m.kase.kz</t>
  </si>
  <si>
    <t>Фирмалық үйкекпен гонг жасау</t>
  </si>
  <si>
    <t>Изготовление брендированного гонга 
с подставкой</t>
  </si>
  <si>
    <t>Фирмалық жолдорба</t>
  </si>
  <si>
    <t>Брендированный рюкзак</t>
  </si>
  <si>
    <t>Фирмалық термос</t>
  </si>
  <si>
    <t>Брендированный термос</t>
  </si>
  <si>
    <t>Смарт-сағат</t>
  </si>
  <si>
    <t>Смарт-часы</t>
  </si>
  <si>
    <t>Құлақшын</t>
  </si>
  <si>
    <t>Басылымдарды дайындау</t>
  </si>
  <si>
    <t>Подготовка публикаций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</si>
</sst>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2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13" fillId="2" borderId="0" xfId="0" applyFont="1" applyFill="1"/>
    <xf numFmtId="0" fontId="31" fillId="2" borderId="0" xfId="0" applyFont="1" applyFill="1" applyBorder="1" applyAlignment="1">
      <alignment horizontal="right" wrapText="1"/>
    </xf>
    <xf numFmtId="0" fontId="36" fillId="7" borderId="1" xfId="0" applyFont="1" applyFill="1" applyBorder="1" applyAlignment="1">
      <alignment horizontal="left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2" xfId="8" xr:uid="{43239F4B-7E9F-4576-9201-7C3BDC44E58D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XJ290"/>
  <sheetViews>
    <sheetView tabSelected="1" topLeftCell="A246" zoomScaleNormal="100" workbookViewId="0">
      <selection activeCell="B267" sqref="B267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6" t="s">
        <v>200</v>
      </c>
      <c r="G5" s="176"/>
    </row>
    <row r="6" spans="1:7" ht="18" customHeight="1" x14ac:dyDescent="0.25">
      <c r="D6" s="134"/>
      <c r="E6" s="136"/>
      <c r="F6" s="180" t="s">
        <v>201</v>
      </c>
      <c r="G6" s="180"/>
    </row>
    <row r="7" spans="1:7" ht="18" customHeight="1" x14ac:dyDescent="0.25">
      <c r="D7" s="134"/>
      <c r="E7" s="136"/>
      <c r="F7" s="180" t="s">
        <v>5</v>
      </c>
      <c r="G7" s="180"/>
    </row>
    <row r="8" spans="1:7" ht="18" x14ac:dyDescent="0.25">
      <c r="D8" s="180"/>
      <c r="E8" s="180"/>
      <c r="F8" s="180"/>
      <c r="G8" s="180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8" t="s">
        <v>398</v>
      </c>
      <c r="B11" s="179"/>
      <c r="C11" s="179"/>
      <c r="D11" s="179"/>
      <c r="E11" s="179"/>
      <c r="F11" s="179"/>
      <c r="G11" s="179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7" t="s">
        <v>199</v>
      </c>
      <c r="B15" s="177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182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182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182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182" s="170" customFormat="1" ht="38.25" x14ac:dyDescent="0.25">
      <c r="A68" s="150">
        <v>53</v>
      </c>
      <c r="B68" s="146" t="s">
        <v>555</v>
      </c>
      <c r="C68" s="151" t="s">
        <v>556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182" s="170" customFormat="1" ht="38.25" x14ac:dyDescent="0.25">
      <c r="A69" s="150">
        <v>54</v>
      </c>
      <c r="B69" s="146" t="s">
        <v>557</v>
      </c>
      <c r="C69" s="151" t="s">
        <v>558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182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AW70" s="154" t="e">
        <v>#N/A</v>
      </c>
      <c r="AX70" s="154" t="e">
        <v>#N/A</v>
      </c>
      <c r="AY70" s="154" t="e">
        <v>#N/A</v>
      </c>
      <c r="AZ70" s="154" t="e">
        <v>#N/A</v>
      </c>
      <c r="BA70" s="154" t="e">
        <v>#N/A</v>
      </c>
      <c r="BB70" s="154" t="e">
        <v>#N/A</v>
      </c>
      <c r="BC70" s="154" t="e">
        <v>#N/A</v>
      </c>
      <c r="BD70" s="154" t="e">
        <v>#N/A</v>
      </c>
      <c r="BE70" s="154" t="e">
        <v>#N/A</v>
      </c>
      <c r="BF70" s="154" t="e">
        <v>#N/A</v>
      </c>
      <c r="BG70" s="154" t="e">
        <v>#N/A</v>
      </c>
      <c r="BH70" s="154" t="e">
        <v>#N/A</v>
      </c>
      <c r="BI70" s="154" t="e">
        <v>#N/A</v>
      </c>
      <c r="BJ70" s="154" t="e">
        <v>#N/A</v>
      </c>
      <c r="BK70" s="154" t="e">
        <v>#N/A</v>
      </c>
      <c r="BL70" s="154" t="e">
        <v>#N/A</v>
      </c>
      <c r="BM70" s="154" t="e">
        <v>#N/A</v>
      </c>
      <c r="BN70" s="154" t="e">
        <v>#N/A</v>
      </c>
      <c r="BO70" s="154" t="e">
        <v>#N/A</v>
      </c>
      <c r="BP70" s="154" t="e">
        <v>#N/A</v>
      </c>
      <c r="BQ70" s="154" t="e">
        <v>#N/A</v>
      </c>
      <c r="BR70" s="154" t="e">
        <v>#N/A</v>
      </c>
      <c r="BS70" s="154" t="e">
        <v>#N/A</v>
      </c>
      <c r="BT70" s="154" t="e">
        <v>#N/A</v>
      </c>
      <c r="BU70" s="154" t="e">
        <v>#N/A</v>
      </c>
      <c r="BV70" s="154" t="e">
        <v>#N/A</v>
      </c>
      <c r="BW70" s="154" t="e">
        <v>#N/A</v>
      </c>
      <c r="BX70" s="154" t="e">
        <v>#N/A</v>
      </c>
      <c r="BY70" s="154" t="e">
        <v>#N/A</v>
      </c>
      <c r="BZ70" s="154" t="e">
        <v>#N/A</v>
      </c>
      <c r="CA70" s="154" t="e">
        <v>#N/A</v>
      </c>
      <c r="CB70" s="154" t="e">
        <v>#N/A</v>
      </c>
      <c r="CC70" s="154" t="e">
        <v>#N/A</v>
      </c>
      <c r="CD70" s="154" t="e">
        <v>#N/A</v>
      </c>
      <c r="CE70" s="154" t="e">
        <v>#N/A</v>
      </c>
      <c r="CF70" s="154" t="e">
        <v>#N/A</v>
      </c>
      <c r="CG70" s="154" t="e">
        <v>#N/A</v>
      </c>
      <c r="CH70" s="154" t="e">
        <v>#N/A</v>
      </c>
      <c r="CI70" s="154" t="e">
        <v>#N/A</v>
      </c>
      <c r="CJ70" s="154" t="e">
        <v>#N/A</v>
      </c>
      <c r="CK70" s="154" t="e">
        <v>#N/A</v>
      </c>
      <c r="CL70" s="154" t="e">
        <v>#N/A</v>
      </c>
      <c r="CM70" s="154" t="e">
        <v>#N/A</v>
      </c>
      <c r="CN70" s="154" t="e">
        <v>#N/A</v>
      </c>
      <c r="CO70" s="154" t="e">
        <v>#N/A</v>
      </c>
      <c r="CP70" s="154" t="e">
        <v>#N/A</v>
      </c>
      <c r="CQ70" s="154" t="e">
        <v>#N/A</v>
      </c>
      <c r="CR70" s="154" t="e">
        <v>#N/A</v>
      </c>
      <c r="CS70" s="154" t="e">
        <v>#N/A</v>
      </c>
      <c r="CT70" s="154" t="e">
        <v>#N/A</v>
      </c>
      <c r="CU70" s="154" t="e">
        <v>#N/A</v>
      </c>
      <c r="CV70" s="154" t="e">
        <v>#N/A</v>
      </c>
      <c r="CW70" s="154" t="e">
        <v>#N/A</v>
      </c>
      <c r="CX70" s="154" t="e">
        <v>#N/A</v>
      </c>
      <c r="CY70" s="154" t="e">
        <v>#N/A</v>
      </c>
      <c r="CZ70" s="154" t="e">
        <v>#N/A</v>
      </c>
      <c r="DA70" s="154" t="e">
        <v>#N/A</v>
      </c>
      <c r="DB70" s="154" t="e">
        <v>#N/A</v>
      </c>
      <c r="DC70" s="154" t="e">
        <v>#N/A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</row>
    <row r="71" spans="1:16182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182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182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182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182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182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182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182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182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182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498</v>
      </c>
      <c r="C91" s="151" t="s">
        <v>497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506</v>
      </c>
      <c r="C92" s="151" t="s">
        <v>499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507</v>
      </c>
      <c r="C93" s="151" t="s">
        <v>500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508</v>
      </c>
      <c r="C94" s="151" t="s">
        <v>501</v>
      </c>
      <c r="D94" s="151" t="s">
        <v>158</v>
      </c>
      <c r="E94" s="151" t="s">
        <v>246</v>
      </c>
      <c r="F94" s="151">
        <v>1</v>
      </c>
      <c r="G94" s="145" t="s">
        <v>215</v>
      </c>
    </row>
    <row r="95" spans="1:7" ht="25.5" customHeight="1" x14ac:dyDescent="0.25">
      <c r="A95" s="150">
        <v>80</v>
      </c>
      <c r="B95" s="151" t="s">
        <v>509</v>
      </c>
      <c r="C95" s="151" t="s">
        <v>502</v>
      </c>
      <c r="D95" s="156" t="s">
        <v>168</v>
      </c>
      <c r="E95" s="156" t="s">
        <v>103</v>
      </c>
      <c r="F95" s="151">
        <v>10</v>
      </c>
      <c r="G95" s="145" t="s">
        <v>215</v>
      </c>
    </row>
    <row r="96" spans="1:7" ht="25.5" customHeight="1" x14ac:dyDescent="0.25">
      <c r="A96" s="150">
        <v>81</v>
      </c>
      <c r="B96" s="151" t="s">
        <v>510</v>
      </c>
      <c r="C96" s="151" t="s">
        <v>503</v>
      </c>
      <c r="D96" s="151" t="s">
        <v>158</v>
      </c>
      <c r="E96" s="156" t="s">
        <v>103</v>
      </c>
      <c r="F96" s="151">
        <v>10</v>
      </c>
      <c r="G96" s="156" t="s">
        <v>217</v>
      </c>
    </row>
    <row r="97" spans="1:7" ht="25.5" customHeight="1" x14ac:dyDescent="0.25">
      <c r="A97" s="150">
        <v>82</v>
      </c>
      <c r="B97" s="151" t="s">
        <v>511</v>
      </c>
      <c r="C97" s="151" t="s">
        <v>504</v>
      </c>
      <c r="D97" s="156" t="s">
        <v>168</v>
      </c>
      <c r="E97" s="156" t="s">
        <v>103</v>
      </c>
      <c r="F97" s="151">
        <v>5</v>
      </c>
      <c r="G97" s="156" t="s">
        <v>217</v>
      </c>
    </row>
    <row r="98" spans="1:7" ht="25.5" customHeight="1" x14ac:dyDescent="0.25">
      <c r="A98" s="150">
        <v>83</v>
      </c>
      <c r="B98" s="151" t="s">
        <v>505</v>
      </c>
      <c r="C98" s="151" t="s">
        <v>505</v>
      </c>
      <c r="D98" s="151" t="s">
        <v>158</v>
      </c>
      <c r="E98" s="156" t="s">
        <v>103</v>
      </c>
      <c r="F98" s="151">
        <v>1</v>
      </c>
      <c r="G98" s="156" t="s">
        <v>217</v>
      </c>
    </row>
    <row r="99" spans="1:7" s="171" customFormat="1" ht="23.25" customHeight="1" x14ac:dyDescent="0.25">
      <c r="A99" s="150">
        <v>84</v>
      </c>
      <c r="B99" s="156" t="s">
        <v>559</v>
      </c>
      <c r="C99" s="156" t="s">
        <v>560</v>
      </c>
      <c r="D99" s="156" t="s">
        <v>168</v>
      </c>
      <c r="E99" s="156" t="s">
        <v>103</v>
      </c>
      <c r="F99" s="156">
        <v>170</v>
      </c>
      <c r="G99" s="156" t="s">
        <v>217</v>
      </c>
    </row>
    <row r="100" spans="1:7" s="171" customFormat="1" ht="25.5" x14ac:dyDescent="0.25">
      <c r="A100" s="150">
        <v>85</v>
      </c>
      <c r="B100" s="156" t="s">
        <v>561</v>
      </c>
      <c r="C100" s="156" t="s">
        <v>562</v>
      </c>
      <c r="D100" s="156" t="s">
        <v>168</v>
      </c>
      <c r="E100" s="156" t="s">
        <v>103</v>
      </c>
      <c r="F100" s="156">
        <v>1</v>
      </c>
      <c r="G100" s="156" t="s">
        <v>217</v>
      </c>
    </row>
    <row r="101" spans="1:7" s="171" customFormat="1" ht="51" x14ac:dyDescent="0.25">
      <c r="A101" s="150">
        <v>86</v>
      </c>
      <c r="B101" s="151" t="s">
        <v>582</v>
      </c>
      <c r="C101" s="151" t="s">
        <v>583</v>
      </c>
      <c r="D101" s="156" t="s">
        <v>168</v>
      </c>
      <c r="E101" s="151" t="s">
        <v>17</v>
      </c>
      <c r="F101" s="151">
        <v>2</v>
      </c>
      <c r="G101" s="156" t="s">
        <v>215</v>
      </c>
    </row>
    <row r="102" spans="1:7" s="171" customFormat="1" ht="51" x14ac:dyDescent="0.25">
      <c r="A102" s="150">
        <v>87</v>
      </c>
      <c r="B102" s="145" t="s">
        <v>584</v>
      </c>
      <c r="C102" s="145" t="s">
        <v>585</v>
      </c>
      <c r="D102" s="156" t="s">
        <v>168</v>
      </c>
      <c r="E102" s="151" t="s">
        <v>17</v>
      </c>
      <c r="F102" s="151">
        <v>2</v>
      </c>
      <c r="G102" s="156" t="s">
        <v>215</v>
      </c>
    </row>
    <row r="103" spans="1:7" s="171" customFormat="1" ht="51" x14ac:dyDescent="0.25">
      <c r="A103" s="150">
        <v>88</v>
      </c>
      <c r="B103" s="145" t="s">
        <v>584</v>
      </c>
      <c r="C103" s="145" t="s">
        <v>585</v>
      </c>
      <c r="D103" s="156" t="s">
        <v>168</v>
      </c>
      <c r="E103" s="151" t="s">
        <v>17</v>
      </c>
      <c r="F103" s="145">
        <v>1</v>
      </c>
      <c r="G103" s="156" t="s">
        <v>215</v>
      </c>
    </row>
    <row r="104" spans="1:7" s="171" customFormat="1" ht="25.5" x14ac:dyDescent="0.25">
      <c r="A104" s="150">
        <v>89</v>
      </c>
      <c r="B104" s="145" t="s">
        <v>586</v>
      </c>
      <c r="C104" s="145" t="s">
        <v>587</v>
      </c>
      <c r="D104" s="156" t="s">
        <v>168</v>
      </c>
      <c r="E104" s="151" t="s">
        <v>246</v>
      </c>
      <c r="F104" s="145">
        <v>5</v>
      </c>
      <c r="G104" s="156" t="s">
        <v>215</v>
      </c>
    </row>
    <row r="105" spans="1:7" s="171" customFormat="1" ht="21.75" customHeight="1" x14ac:dyDescent="0.25">
      <c r="A105" s="150">
        <v>90</v>
      </c>
      <c r="B105" s="145" t="s">
        <v>588</v>
      </c>
      <c r="C105" s="145" t="s">
        <v>589</v>
      </c>
      <c r="D105" s="145" t="s">
        <v>168</v>
      </c>
      <c r="E105" s="145" t="s">
        <v>103</v>
      </c>
      <c r="F105" s="145">
        <v>1</v>
      </c>
      <c r="G105" s="156" t="s">
        <v>215</v>
      </c>
    </row>
    <row r="106" spans="1:7" s="167" customFormat="1" ht="25.5" customHeight="1" x14ac:dyDescent="0.25">
      <c r="A106" s="150">
        <v>91</v>
      </c>
      <c r="B106" s="145" t="s">
        <v>590</v>
      </c>
      <c r="C106" s="145" t="s">
        <v>591</v>
      </c>
      <c r="D106" s="156" t="s">
        <v>168</v>
      </c>
      <c r="E106" s="156" t="s">
        <v>103</v>
      </c>
      <c r="F106" s="156">
        <v>2</v>
      </c>
      <c r="G106" s="145" t="s">
        <v>215</v>
      </c>
    </row>
    <row r="107" spans="1:7" s="171" customFormat="1" ht="21.75" customHeight="1" x14ac:dyDescent="0.25">
      <c r="A107" s="150">
        <v>92</v>
      </c>
      <c r="B107" s="145" t="s">
        <v>599</v>
      </c>
      <c r="C107" s="145" t="s">
        <v>600</v>
      </c>
      <c r="D107" s="145" t="s">
        <v>168</v>
      </c>
      <c r="E107" s="145" t="s">
        <v>103</v>
      </c>
      <c r="F107" s="145">
        <v>15</v>
      </c>
      <c r="G107" s="156" t="s">
        <v>215</v>
      </c>
    </row>
    <row r="108" spans="1:7" s="167" customFormat="1" ht="24" customHeight="1" x14ac:dyDescent="0.25">
      <c r="A108" s="150">
        <v>93</v>
      </c>
      <c r="B108" s="150" t="s">
        <v>628</v>
      </c>
      <c r="C108" s="150" t="s">
        <v>629</v>
      </c>
      <c r="D108" s="147" t="s">
        <v>168</v>
      </c>
      <c r="E108" s="150" t="s">
        <v>17</v>
      </c>
      <c r="F108" s="150">
        <v>1</v>
      </c>
      <c r="G108" s="146" t="s">
        <v>218</v>
      </c>
    </row>
    <row r="109" spans="1:7" s="167" customFormat="1" ht="24" customHeight="1" x14ac:dyDescent="0.25">
      <c r="A109" s="150">
        <v>94</v>
      </c>
      <c r="B109" s="150" t="s">
        <v>300</v>
      </c>
      <c r="C109" s="150" t="s">
        <v>630</v>
      </c>
      <c r="D109" s="147" t="s">
        <v>168</v>
      </c>
      <c r="E109" s="150" t="s">
        <v>17</v>
      </c>
      <c r="F109" s="150">
        <v>1</v>
      </c>
      <c r="G109" s="146" t="s">
        <v>218</v>
      </c>
    </row>
    <row r="110" spans="1:7" s="137" customFormat="1" ht="12.75" x14ac:dyDescent="0.25">
      <c r="A110" s="177" t="s">
        <v>235</v>
      </c>
      <c r="B110" s="177"/>
      <c r="C110" s="143"/>
      <c r="D110" s="143"/>
      <c r="E110" s="143"/>
      <c r="F110" s="143"/>
      <c r="G110" s="143"/>
    </row>
    <row r="111" spans="1:7" s="161" customFormat="1" ht="25.5" x14ac:dyDescent="0.25">
      <c r="A111" s="145">
        <v>1</v>
      </c>
      <c r="B111" s="146" t="s">
        <v>225</v>
      </c>
      <c r="C111" s="145" t="s">
        <v>360</v>
      </c>
      <c r="D111" s="147" t="s">
        <v>168</v>
      </c>
      <c r="E111" s="145" t="s">
        <v>17</v>
      </c>
      <c r="F111" s="145">
        <v>1</v>
      </c>
      <c r="G111" s="150" t="s">
        <v>237</v>
      </c>
    </row>
    <row r="112" spans="1:7" s="161" customFormat="1" ht="38.25" x14ac:dyDescent="0.25">
      <c r="A112" s="145">
        <v>2</v>
      </c>
      <c r="B112" s="146" t="s">
        <v>226</v>
      </c>
      <c r="C112" s="145" t="s">
        <v>227</v>
      </c>
      <c r="D112" s="147" t="s">
        <v>158</v>
      </c>
      <c r="E112" s="145" t="s">
        <v>17</v>
      </c>
      <c r="F112" s="145">
        <v>1</v>
      </c>
      <c r="G112" s="145" t="s">
        <v>236</v>
      </c>
    </row>
    <row r="113" spans="1:7" s="175" customFormat="1" ht="15" x14ac:dyDescent="0.25">
      <c r="A113" s="145">
        <v>3</v>
      </c>
      <c r="B113" s="146" t="s">
        <v>660</v>
      </c>
      <c r="C113" s="145" t="s">
        <v>661</v>
      </c>
      <c r="D113" s="147" t="s">
        <v>168</v>
      </c>
      <c r="E113" s="145" t="s">
        <v>246</v>
      </c>
      <c r="F113" s="145">
        <v>1</v>
      </c>
      <c r="G113" s="145" t="s">
        <v>224</v>
      </c>
    </row>
    <row r="114" spans="1:7" s="175" customFormat="1" ht="25.5" x14ac:dyDescent="0.25">
      <c r="A114" s="145">
        <v>4</v>
      </c>
      <c r="B114" s="146" t="s">
        <v>662</v>
      </c>
      <c r="C114" s="145" t="s">
        <v>663</v>
      </c>
      <c r="D114" s="147" t="s">
        <v>168</v>
      </c>
      <c r="E114" s="145" t="s">
        <v>17</v>
      </c>
      <c r="F114" s="145">
        <v>1</v>
      </c>
      <c r="G114" s="145" t="s">
        <v>224</v>
      </c>
    </row>
    <row r="115" spans="1:7" s="175" customFormat="1" ht="25.5" x14ac:dyDescent="0.25">
      <c r="A115" s="145">
        <v>5</v>
      </c>
      <c r="B115" s="146" t="s">
        <v>664</v>
      </c>
      <c r="C115" s="145" t="s">
        <v>665</v>
      </c>
      <c r="D115" s="147" t="s">
        <v>158</v>
      </c>
      <c r="E115" s="145" t="s">
        <v>17</v>
      </c>
      <c r="F115" s="145">
        <v>1</v>
      </c>
      <c r="G115" s="145" t="s">
        <v>224</v>
      </c>
    </row>
    <row r="116" spans="1:7" s="161" customFormat="1" ht="15" x14ac:dyDescent="0.25">
      <c r="A116" s="145">
        <v>6</v>
      </c>
      <c r="B116" s="146" t="s">
        <v>228</v>
      </c>
      <c r="C116" s="145" t="s">
        <v>229</v>
      </c>
      <c r="D116" s="147" t="s">
        <v>168</v>
      </c>
      <c r="E116" s="145" t="s">
        <v>17</v>
      </c>
      <c r="F116" s="145">
        <v>1</v>
      </c>
      <c r="G116" s="145" t="s">
        <v>216</v>
      </c>
    </row>
    <row r="117" spans="1:7" s="161" customFormat="1" ht="25.5" x14ac:dyDescent="0.25">
      <c r="A117" s="145">
        <v>7</v>
      </c>
      <c r="B117" s="146" t="s">
        <v>230</v>
      </c>
      <c r="C117" s="145" t="s">
        <v>231</v>
      </c>
      <c r="D117" s="145" t="s">
        <v>202</v>
      </c>
      <c r="E117" s="145" t="s">
        <v>17</v>
      </c>
      <c r="F117" s="145">
        <v>1</v>
      </c>
      <c r="G117" s="145" t="s">
        <v>215</v>
      </c>
    </row>
    <row r="118" spans="1:7" s="161" customFormat="1" ht="25.5" x14ac:dyDescent="0.25">
      <c r="A118" s="145">
        <v>8</v>
      </c>
      <c r="B118" s="146" t="s">
        <v>232</v>
      </c>
      <c r="C118" s="145" t="s">
        <v>233</v>
      </c>
      <c r="D118" s="147" t="s">
        <v>168</v>
      </c>
      <c r="E118" s="145" t="s">
        <v>17</v>
      </c>
      <c r="F118" s="145">
        <v>1</v>
      </c>
      <c r="G118" s="145" t="s">
        <v>222</v>
      </c>
    </row>
    <row r="119" spans="1:7" s="161" customFormat="1" ht="25.5" x14ac:dyDescent="0.25">
      <c r="A119" s="145">
        <v>9</v>
      </c>
      <c r="B119" s="146" t="s">
        <v>526</v>
      </c>
      <c r="C119" s="145" t="s">
        <v>524</v>
      </c>
      <c r="D119" s="147" t="s">
        <v>168</v>
      </c>
      <c r="E119" s="145" t="s">
        <v>17</v>
      </c>
      <c r="F119" s="145">
        <v>1</v>
      </c>
      <c r="G119" s="145" t="s">
        <v>222</v>
      </c>
    </row>
    <row r="120" spans="1:7" s="161" customFormat="1" ht="25.5" x14ac:dyDescent="0.25">
      <c r="A120" s="145">
        <v>10</v>
      </c>
      <c r="B120" s="146" t="s">
        <v>527</v>
      </c>
      <c r="C120" s="145" t="s">
        <v>525</v>
      </c>
      <c r="D120" s="147" t="s">
        <v>168</v>
      </c>
      <c r="E120" s="145" t="s">
        <v>17</v>
      </c>
      <c r="F120" s="145">
        <v>1</v>
      </c>
      <c r="G120" s="145" t="s">
        <v>222</v>
      </c>
    </row>
    <row r="121" spans="1:7" s="162" customFormat="1" ht="15" x14ac:dyDescent="0.25">
      <c r="A121" s="145">
        <v>11</v>
      </c>
      <c r="B121" s="146" t="s">
        <v>234</v>
      </c>
      <c r="C121" s="145" t="s">
        <v>361</v>
      </c>
      <c r="D121" s="145" t="s">
        <v>158</v>
      </c>
      <c r="E121" s="145" t="s">
        <v>17</v>
      </c>
      <c r="F121" s="145">
        <v>1</v>
      </c>
      <c r="G121" s="145" t="s">
        <v>220</v>
      </c>
    </row>
    <row r="122" spans="1:7" s="162" customFormat="1" ht="38.25" x14ac:dyDescent="0.25">
      <c r="A122" s="145">
        <v>12</v>
      </c>
      <c r="B122" s="145" t="s">
        <v>238</v>
      </c>
      <c r="C122" s="145" t="s">
        <v>362</v>
      </c>
      <c r="D122" s="145" t="s">
        <v>158</v>
      </c>
      <c r="E122" s="145" t="s">
        <v>17</v>
      </c>
      <c r="F122" s="145">
        <v>1</v>
      </c>
      <c r="G122" s="145" t="s">
        <v>221</v>
      </c>
    </row>
    <row r="123" spans="1:7" s="162" customFormat="1" ht="15" x14ac:dyDescent="0.25">
      <c r="A123" s="145">
        <v>13</v>
      </c>
      <c r="B123" s="145" t="s">
        <v>494</v>
      </c>
      <c r="C123" s="145" t="s">
        <v>494</v>
      </c>
      <c r="D123" s="145" t="s">
        <v>158</v>
      </c>
      <c r="E123" s="145" t="s">
        <v>17</v>
      </c>
      <c r="F123" s="145">
        <v>1</v>
      </c>
      <c r="G123" s="145" t="s">
        <v>221</v>
      </c>
    </row>
    <row r="124" spans="1:7" s="162" customFormat="1" ht="15" x14ac:dyDescent="0.25">
      <c r="A124" s="145">
        <v>14</v>
      </c>
      <c r="B124" s="145" t="s">
        <v>371</v>
      </c>
      <c r="C124" s="145" t="s">
        <v>370</v>
      </c>
      <c r="D124" s="147" t="s">
        <v>168</v>
      </c>
      <c r="E124" s="145" t="s">
        <v>17</v>
      </c>
      <c r="F124" s="145">
        <v>1</v>
      </c>
      <c r="G124" s="145" t="s">
        <v>221</v>
      </c>
    </row>
    <row r="125" spans="1:7" s="173" customFormat="1" ht="25.5" x14ac:dyDescent="0.25">
      <c r="A125" s="145">
        <v>15</v>
      </c>
      <c r="B125" s="150" t="s">
        <v>607</v>
      </c>
      <c r="C125" s="150" t="s">
        <v>608</v>
      </c>
      <c r="D125" s="147" t="s">
        <v>168</v>
      </c>
      <c r="E125" s="145" t="s">
        <v>17</v>
      </c>
      <c r="F125" s="145">
        <v>1</v>
      </c>
      <c r="G125" s="145" t="s">
        <v>215</v>
      </c>
    </row>
    <row r="126" spans="1:7" s="173" customFormat="1" ht="15" x14ac:dyDescent="0.25">
      <c r="A126" s="145">
        <v>16</v>
      </c>
      <c r="B126" s="150" t="s">
        <v>646</v>
      </c>
      <c r="C126" s="150" t="s">
        <v>646</v>
      </c>
      <c r="D126" s="147" t="s">
        <v>168</v>
      </c>
      <c r="E126" s="150" t="s">
        <v>103</v>
      </c>
      <c r="F126" s="150">
        <v>1</v>
      </c>
      <c r="G126" s="145" t="s">
        <v>218</v>
      </c>
    </row>
    <row r="127" spans="1:7" s="137" customFormat="1" ht="12.75" x14ac:dyDescent="0.25">
      <c r="A127" s="177" t="s">
        <v>244</v>
      </c>
      <c r="B127" s="177"/>
      <c r="C127" s="143"/>
      <c r="D127" s="143"/>
      <c r="E127" s="143"/>
      <c r="F127" s="143"/>
      <c r="G127" s="143"/>
    </row>
    <row r="128" spans="1:7" s="168" customFormat="1" ht="12.75" x14ac:dyDescent="0.25">
      <c r="A128" s="145">
        <v>1</v>
      </c>
      <c r="B128" s="145" t="s">
        <v>442</v>
      </c>
      <c r="C128" s="145" t="s">
        <v>442</v>
      </c>
      <c r="D128" s="147" t="s">
        <v>168</v>
      </c>
      <c r="E128" s="145" t="s">
        <v>103</v>
      </c>
      <c r="F128" s="145">
        <v>15</v>
      </c>
      <c r="G128" s="145" t="s">
        <v>217</v>
      </c>
    </row>
    <row r="129" spans="1:7" s="167" customFormat="1" x14ac:dyDescent="0.25">
      <c r="A129" s="145">
        <v>2</v>
      </c>
      <c r="B129" s="146" t="s">
        <v>239</v>
      </c>
      <c r="C129" s="145" t="s">
        <v>239</v>
      </c>
      <c r="D129" s="147" t="s">
        <v>168</v>
      </c>
      <c r="E129" s="145" t="s">
        <v>103</v>
      </c>
      <c r="F129" s="145">
        <v>10</v>
      </c>
      <c r="G129" s="145" t="s">
        <v>220</v>
      </c>
    </row>
    <row r="130" spans="1:7" s="167" customFormat="1" x14ac:dyDescent="0.25">
      <c r="A130" s="145">
        <v>3</v>
      </c>
      <c r="B130" s="146" t="s">
        <v>251</v>
      </c>
      <c r="C130" s="145" t="s">
        <v>240</v>
      </c>
      <c r="D130" s="147" t="s">
        <v>168</v>
      </c>
      <c r="E130" s="145" t="s">
        <v>103</v>
      </c>
      <c r="F130" s="145">
        <v>2</v>
      </c>
      <c r="G130" s="145" t="s">
        <v>220</v>
      </c>
    </row>
    <row r="131" spans="1:7" s="167" customFormat="1" x14ac:dyDescent="0.25">
      <c r="A131" s="145">
        <v>4</v>
      </c>
      <c r="B131" s="146" t="s">
        <v>252</v>
      </c>
      <c r="C131" s="145" t="s">
        <v>241</v>
      </c>
      <c r="D131" s="147" t="s">
        <v>168</v>
      </c>
      <c r="E131" s="145" t="s">
        <v>103</v>
      </c>
      <c r="F131" s="145">
        <v>4</v>
      </c>
      <c r="G131" s="145" t="s">
        <v>220</v>
      </c>
    </row>
    <row r="132" spans="1:7" s="167" customFormat="1" x14ac:dyDescent="0.25">
      <c r="A132" s="145">
        <v>5</v>
      </c>
      <c r="B132" s="146" t="s">
        <v>253</v>
      </c>
      <c r="C132" s="145" t="s">
        <v>242</v>
      </c>
      <c r="D132" s="147" t="s">
        <v>168</v>
      </c>
      <c r="E132" s="145" t="s">
        <v>103</v>
      </c>
      <c r="F132" s="145">
        <v>3</v>
      </c>
      <c r="G132" s="145" t="s">
        <v>220</v>
      </c>
    </row>
    <row r="133" spans="1:7" s="167" customFormat="1" ht="35.25" customHeight="1" x14ac:dyDescent="0.25">
      <c r="A133" s="145">
        <v>6</v>
      </c>
      <c r="B133" s="146" t="s">
        <v>254</v>
      </c>
      <c r="C133" s="145" t="s">
        <v>250</v>
      </c>
      <c r="D133" s="147" t="s">
        <v>168</v>
      </c>
      <c r="E133" s="145" t="s">
        <v>17</v>
      </c>
      <c r="F133" s="145">
        <v>1</v>
      </c>
      <c r="G133" s="145" t="s">
        <v>216</v>
      </c>
    </row>
    <row r="134" spans="1:7" s="167" customFormat="1" ht="25.5" x14ac:dyDescent="0.25">
      <c r="A134" s="145">
        <v>7</v>
      </c>
      <c r="B134" s="146" t="s">
        <v>652</v>
      </c>
      <c r="C134" s="145" t="s">
        <v>651</v>
      </c>
      <c r="D134" s="147" t="s">
        <v>158</v>
      </c>
      <c r="E134" s="147" t="s">
        <v>17</v>
      </c>
      <c r="F134" s="145">
        <v>1</v>
      </c>
      <c r="G134" s="145" t="s">
        <v>218</v>
      </c>
    </row>
    <row r="135" spans="1:7" s="167" customFormat="1" ht="38.25" x14ac:dyDescent="0.25">
      <c r="A135" s="145">
        <v>8</v>
      </c>
      <c r="B135" s="146" t="s">
        <v>519</v>
      </c>
      <c r="C135" s="145" t="s">
        <v>535</v>
      </c>
      <c r="D135" s="147" t="s">
        <v>158</v>
      </c>
      <c r="E135" s="147" t="s">
        <v>17</v>
      </c>
      <c r="F135" s="145">
        <v>1</v>
      </c>
      <c r="G135" s="145" t="s">
        <v>216</v>
      </c>
    </row>
    <row r="136" spans="1:7" s="167" customFormat="1" ht="25.5" x14ac:dyDescent="0.25">
      <c r="A136" s="145">
        <v>9</v>
      </c>
      <c r="B136" s="146" t="s">
        <v>456</v>
      </c>
      <c r="C136" s="145" t="s">
        <v>455</v>
      </c>
      <c r="D136" s="147" t="s">
        <v>168</v>
      </c>
      <c r="E136" s="147" t="s">
        <v>17</v>
      </c>
      <c r="F136" s="145">
        <v>1</v>
      </c>
      <c r="G136" s="145" t="s">
        <v>216</v>
      </c>
    </row>
    <row r="137" spans="1:7" s="167" customFormat="1" ht="38.25" x14ac:dyDescent="0.25">
      <c r="A137" s="145">
        <v>10</v>
      </c>
      <c r="B137" s="146" t="s">
        <v>255</v>
      </c>
      <c r="C137" s="145" t="s">
        <v>243</v>
      </c>
      <c r="D137" s="147" t="s">
        <v>202</v>
      </c>
      <c r="E137" s="147" t="s">
        <v>17</v>
      </c>
      <c r="F137" s="145">
        <v>1</v>
      </c>
      <c r="G137" s="145" t="s">
        <v>216</v>
      </c>
    </row>
    <row r="138" spans="1:7" s="167" customFormat="1" x14ac:dyDescent="0.25">
      <c r="A138" s="145">
        <v>11</v>
      </c>
      <c r="B138" s="145" t="s">
        <v>381</v>
      </c>
      <c r="C138" s="145" t="s">
        <v>382</v>
      </c>
      <c r="D138" s="147" t="s">
        <v>168</v>
      </c>
      <c r="E138" s="147" t="s">
        <v>103</v>
      </c>
      <c r="F138" s="145">
        <v>3</v>
      </c>
      <c r="G138" s="145" t="s">
        <v>217</v>
      </c>
    </row>
    <row r="139" spans="1:7" s="167" customFormat="1" ht="25.5" x14ac:dyDescent="0.25">
      <c r="A139" s="145">
        <v>12</v>
      </c>
      <c r="B139" s="147" t="s">
        <v>540</v>
      </c>
      <c r="C139" s="147" t="s">
        <v>536</v>
      </c>
      <c r="D139" s="147" t="s">
        <v>168</v>
      </c>
      <c r="E139" s="147" t="s">
        <v>103</v>
      </c>
      <c r="F139" s="145">
        <v>200</v>
      </c>
      <c r="G139" s="145" t="s">
        <v>219</v>
      </c>
    </row>
    <row r="140" spans="1:7" s="167" customFormat="1" ht="25.5" x14ac:dyDescent="0.25">
      <c r="A140" s="145">
        <v>13</v>
      </c>
      <c r="B140" s="147" t="s">
        <v>541</v>
      </c>
      <c r="C140" s="147" t="s">
        <v>537</v>
      </c>
      <c r="D140" s="147" t="s">
        <v>168</v>
      </c>
      <c r="E140" s="147" t="s">
        <v>103</v>
      </c>
      <c r="F140" s="145">
        <v>200</v>
      </c>
      <c r="G140" s="145" t="s">
        <v>219</v>
      </c>
    </row>
    <row r="141" spans="1:7" s="167" customFormat="1" ht="25.5" x14ac:dyDescent="0.25">
      <c r="A141" s="145">
        <v>14</v>
      </c>
      <c r="B141" s="147" t="s">
        <v>542</v>
      </c>
      <c r="C141" s="147" t="s">
        <v>538</v>
      </c>
      <c r="D141" s="147" t="s">
        <v>168</v>
      </c>
      <c r="E141" s="147" t="s">
        <v>103</v>
      </c>
      <c r="F141" s="145">
        <v>200</v>
      </c>
      <c r="G141" s="145" t="s">
        <v>219</v>
      </c>
    </row>
    <row r="142" spans="1:7" s="167" customFormat="1" ht="38.25" x14ac:dyDescent="0.25">
      <c r="A142" s="145">
        <v>15</v>
      </c>
      <c r="B142" s="146" t="s">
        <v>653</v>
      </c>
      <c r="C142" s="145" t="s">
        <v>654</v>
      </c>
      <c r="D142" s="147" t="s">
        <v>158</v>
      </c>
      <c r="E142" s="147" t="s">
        <v>246</v>
      </c>
      <c r="F142" s="145">
        <v>1</v>
      </c>
      <c r="G142" s="145" t="s">
        <v>218</v>
      </c>
    </row>
    <row r="143" spans="1:7" s="167" customFormat="1" x14ac:dyDescent="0.25">
      <c r="A143" s="145">
        <v>16</v>
      </c>
      <c r="B143" s="146" t="s">
        <v>443</v>
      </c>
      <c r="C143" s="146" t="s">
        <v>544</v>
      </c>
      <c r="D143" s="147" t="s">
        <v>168</v>
      </c>
      <c r="E143" s="146" t="s">
        <v>103</v>
      </c>
      <c r="F143" s="146">
        <v>59</v>
      </c>
      <c r="G143" s="146" t="s">
        <v>217</v>
      </c>
    </row>
    <row r="144" spans="1:7" s="167" customFormat="1" x14ac:dyDescent="0.25">
      <c r="A144" s="145">
        <v>17</v>
      </c>
      <c r="B144" s="146" t="s">
        <v>546</v>
      </c>
      <c r="C144" s="146" t="s">
        <v>545</v>
      </c>
      <c r="D144" s="147" t="s">
        <v>168</v>
      </c>
      <c r="E144" s="146" t="s">
        <v>103</v>
      </c>
      <c r="F144" s="146">
        <v>6</v>
      </c>
      <c r="G144" s="146" t="s">
        <v>217</v>
      </c>
    </row>
    <row r="145" spans="1:7" s="167" customFormat="1" x14ac:dyDescent="0.25">
      <c r="A145" s="145">
        <v>18</v>
      </c>
      <c r="B145" s="146" t="s">
        <v>528</v>
      </c>
      <c r="C145" s="146" t="s">
        <v>528</v>
      </c>
      <c r="D145" s="147" t="s">
        <v>168</v>
      </c>
      <c r="E145" s="146" t="s">
        <v>103</v>
      </c>
      <c r="F145" s="146">
        <v>19</v>
      </c>
      <c r="G145" s="146" t="s">
        <v>217</v>
      </c>
    </row>
    <row r="146" spans="1:7" s="167" customFormat="1" x14ac:dyDescent="0.25">
      <c r="A146" s="145">
        <v>19</v>
      </c>
      <c r="B146" s="146" t="s">
        <v>445</v>
      </c>
      <c r="C146" s="146" t="s">
        <v>444</v>
      </c>
      <c r="D146" s="146" t="s">
        <v>158</v>
      </c>
      <c r="E146" s="146" t="s">
        <v>103</v>
      </c>
      <c r="F146" s="146">
        <v>40</v>
      </c>
      <c r="G146" s="146" t="s">
        <v>217</v>
      </c>
    </row>
    <row r="147" spans="1:7" s="167" customFormat="1" x14ac:dyDescent="0.25">
      <c r="A147" s="145">
        <v>20</v>
      </c>
      <c r="B147" s="146" t="s">
        <v>447</v>
      </c>
      <c r="C147" s="146" t="s">
        <v>446</v>
      </c>
      <c r="D147" s="147" t="s">
        <v>168</v>
      </c>
      <c r="E147" s="146" t="s">
        <v>246</v>
      </c>
      <c r="F147" s="146">
        <v>1</v>
      </c>
      <c r="G147" s="146" t="s">
        <v>217</v>
      </c>
    </row>
    <row r="148" spans="1:7" s="167" customFormat="1" x14ac:dyDescent="0.25">
      <c r="A148" s="145">
        <v>21</v>
      </c>
      <c r="B148" s="146" t="s">
        <v>449</v>
      </c>
      <c r="C148" s="146" t="s">
        <v>448</v>
      </c>
      <c r="D148" s="147" t="s">
        <v>168</v>
      </c>
      <c r="E148" s="146" t="s">
        <v>246</v>
      </c>
      <c r="F148" s="146">
        <v>1</v>
      </c>
      <c r="G148" s="146" t="s">
        <v>217</v>
      </c>
    </row>
    <row r="149" spans="1:7" s="167" customFormat="1" x14ac:dyDescent="0.25">
      <c r="A149" s="145">
        <v>22</v>
      </c>
      <c r="B149" s="146" t="s">
        <v>451</v>
      </c>
      <c r="C149" s="146" t="s">
        <v>450</v>
      </c>
      <c r="D149" s="147" t="s">
        <v>168</v>
      </c>
      <c r="E149" s="146" t="s">
        <v>103</v>
      </c>
      <c r="F149" s="146">
        <v>100</v>
      </c>
      <c r="G149" s="145" t="s">
        <v>221</v>
      </c>
    </row>
    <row r="150" spans="1:7" s="167" customFormat="1" x14ac:dyDescent="0.25">
      <c r="A150" s="145">
        <v>23</v>
      </c>
      <c r="B150" s="146" t="s">
        <v>452</v>
      </c>
      <c r="C150" s="146" t="s">
        <v>453</v>
      </c>
      <c r="D150" s="147" t="s">
        <v>168</v>
      </c>
      <c r="E150" s="146" t="s">
        <v>103</v>
      </c>
      <c r="F150" s="146">
        <v>50</v>
      </c>
      <c r="G150" s="145" t="s">
        <v>221</v>
      </c>
    </row>
    <row r="151" spans="1:7" s="167" customFormat="1" x14ac:dyDescent="0.25">
      <c r="A151" s="145">
        <v>24</v>
      </c>
      <c r="B151" s="146" t="s">
        <v>454</v>
      </c>
      <c r="C151" s="146" t="s">
        <v>454</v>
      </c>
      <c r="D151" s="147" t="s">
        <v>168</v>
      </c>
      <c r="E151" s="146" t="s">
        <v>103</v>
      </c>
      <c r="F151" s="146">
        <v>100</v>
      </c>
      <c r="G151" s="145" t="s">
        <v>221</v>
      </c>
    </row>
    <row r="152" spans="1:7" s="167" customFormat="1" ht="25.5" x14ac:dyDescent="0.25">
      <c r="A152" s="145">
        <v>25</v>
      </c>
      <c r="B152" s="146" t="s">
        <v>530</v>
      </c>
      <c r="C152" s="146" t="s">
        <v>529</v>
      </c>
      <c r="D152" s="147" t="s">
        <v>168</v>
      </c>
      <c r="E152" s="146" t="s">
        <v>103</v>
      </c>
      <c r="F152" s="146">
        <v>20</v>
      </c>
      <c r="G152" s="146" t="s">
        <v>217</v>
      </c>
    </row>
    <row r="153" spans="1:7" s="167" customFormat="1" ht="25.5" x14ac:dyDescent="0.25">
      <c r="A153" s="145">
        <v>26</v>
      </c>
      <c r="B153" s="146" t="s">
        <v>532</v>
      </c>
      <c r="C153" s="146" t="s">
        <v>531</v>
      </c>
      <c r="D153" s="147" t="s">
        <v>168</v>
      </c>
      <c r="E153" s="146" t="s">
        <v>103</v>
      </c>
      <c r="F153" s="146">
        <v>5</v>
      </c>
      <c r="G153" s="146" t="s">
        <v>217</v>
      </c>
    </row>
    <row r="154" spans="1:7" s="167" customFormat="1" ht="25.5" x14ac:dyDescent="0.25">
      <c r="A154" s="145">
        <v>27</v>
      </c>
      <c r="B154" s="146" t="s">
        <v>384</v>
      </c>
      <c r="C154" s="146" t="s">
        <v>383</v>
      </c>
      <c r="D154" s="147" t="s">
        <v>168</v>
      </c>
      <c r="E154" s="147" t="s">
        <v>103</v>
      </c>
      <c r="F154" s="146">
        <v>4</v>
      </c>
      <c r="G154" s="146" t="s">
        <v>217</v>
      </c>
    </row>
    <row r="155" spans="1:7" s="167" customFormat="1" ht="25.5" x14ac:dyDescent="0.25">
      <c r="A155" s="145">
        <v>28</v>
      </c>
      <c r="B155" s="146" t="s">
        <v>386</v>
      </c>
      <c r="C155" s="146" t="s">
        <v>385</v>
      </c>
      <c r="D155" s="147" t="s">
        <v>168</v>
      </c>
      <c r="E155" s="147" t="s">
        <v>103</v>
      </c>
      <c r="F155" s="146">
        <v>4</v>
      </c>
      <c r="G155" s="146" t="s">
        <v>217</v>
      </c>
    </row>
    <row r="156" spans="1:7" s="167" customFormat="1" ht="25.5" x14ac:dyDescent="0.25">
      <c r="A156" s="145">
        <v>29</v>
      </c>
      <c r="B156" s="146" t="s">
        <v>388</v>
      </c>
      <c r="C156" s="146" t="s">
        <v>387</v>
      </c>
      <c r="D156" s="147" t="s">
        <v>168</v>
      </c>
      <c r="E156" s="147" t="s">
        <v>103</v>
      </c>
      <c r="F156" s="146">
        <v>4</v>
      </c>
      <c r="G156" s="146" t="s">
        <v>217</v>
      </c>
    </row>
    <row r="157" spans="1:7" s="167" customFormat="1" ht="25.5" x14ac:dyDescent="0.25">
      <c r="A157" s="145">
        <v>30</v>
      </c>
      <c r="B157" s="146" t="s">
        <v>390</v>
      </c>
      <c r="C157" s="146" t="s">
        <v>389</v>
      </c>
      <c r="D157" s="147" t="s">
        <v>168</v>
      </c>
      <c r="E157" s="147" t="s">
        <v>103</v>
      </c>
      <c r="F157" s="146">
        <v>4</v>
      </c>
      <c r="G157" s="146" t="s">
        <v>217</v>
      </c>
    </row>
    <row r="158" spans="1:7" s="167" customFormat="1" ht="25.5" x14ac:dyDescent="0.25">
      <c r="A158" s="145">
        <v>31</v>
      </c>
      <c r="B158" s="146" t="s">
        <v>392</v>
      </c>
      <c r="C158" s="146" t="s">
        <v>391</v>
      </c>
      <c r="D158" s="147" t="s">
        <v>168</v>
      </c>
      <c r="E158" s="147" t="s">
        <v>103</v>
      </c>
      <c r="F158" s="146">
        <v>6</v>
      </c>
      <c r="G158" s="146" t="s">
        <v>217</v>
      </c>
    </row>
    <row r="159" spans="1:7" s="167" customFormat="1" ht="25.5" x14ac:dyDescent="0.25">
      <c r="A159" s="145">
        <v>32</v>
      </c>
      <c r="B159" s="146" t="s">
        <v>487</v>
      </c>
      <c r="C159" s="145" t="s">
        <v>581</v>
      </c>
      <c r="D159" s="147" t="s">
        <v>158</v>
      </c>
      <c r="E159" s="147" t="s">
        <v>103</v>
      </c>
      <c r="F159" s="145">
        <v>30</v>
      </c>
      <c r="G159" s="145" t="s">
        <v>220</v>
      </c>
    </row>
    <row r="160" spans="1:7" s="167" customFormat="1" x14ac:dyDescent="0.25">
      <c r="A160" s="145">
        <v>33</v>
      </c>
      <c r="B160" s="145" t="s">
        <v>472</v>
      </c>
      <c r="C160" s="145" t="s">
        <v>471</v>
      </c>
      <c r="D160" s="147" t="s">
        <v>202</v>
      </c>
      <c r="E160" s="147" t="s">
        <v>103</v>
      </c>
      <c r="F160" s="145">
        <v>3</v>
      </c>
      <c r="G160" s="145" t="s">
        <v>220</v>
      </c>
    </row>
    <row r="161" spans="1:7" s="167" customFormat="1" x14ac:dyDescent="0.25">
      <c r="A161" s="145">
        <v>34</v>
      </c>
      <c r="B161" s="146" t="s">
        <v>461</v>
      </c>
      <c r="C161" s="145" t="s">
        <v>462</v>
      </c>
      <c r="D161" s="147" t="s">
        <v>168</v>
      </c>
      <c r="E161" s="147" t="s">
        <v>103</v>
      </c>
      <c r="F161" s="145">
        <v>8</v>
      </c>
      <c r="G161" s="146" t="s">
        <v>215</v>
      </c>
    </row>
    <row r="162" spans="1:7" s="167" customFormat="1" x14ac:dyDescent="0.25">
      <c r="A162" s="145">
        <v>35</v>
      </c>
      <c r="B162" s="146" t="s">
        <v>461</v>
      </c>
      <c r="C162" s="145" t="s">
        <v>462</v>
      </c>
      <c r="D162" s="147" t="s">
        <v>158</v>
      </c>
      <c r="E162" s="147" t="s">
        <v>103</v>
      </c>
      <c r="F162" s="145">
        <v>43</v>
      </c>
      <c r="G162" s="146" t="s">
        <v>215</v>
      </c>
    </row>
    <row r="163" spans="1:7" s="167" customFormat="1" ht="23.25" customHeight="1" x14ac:dyDescent="0.25">
      <c r="A163" s="145">
        <v>36</v>
      </c>
      <c r="B163" s="146" t="s">
        <v>464</v>
      </c>
      <c r="C163" s="145" t="s">
        <v>463</v>
      </c>
      <c r="D163" s="147" t="s">
        <v>202</v>
      </c>
      <c r="E163" s="147" t="s">
        <v>246</v>
      </c>
      <c r="F163" s="145">
        <v>2</v>
      </c>
      <c r="G163" s="146" t="s">
        <v>220</v>
      </c>
    </row>
    <row r="164" spans="1:7" s="167" customFormat="1" x14ac:dyDescent="0.25">
      <c r="A164" s="145">
        <v>37</v>
      </c>
      <c r="B164" s="146" t="s">
        <v>364</v>
      </c>
      <c r="C164" s="145" t="s">
        <v>363</v>
      </c>
      <c r="D164" s="147" t="s">
        <v>202</v>
      </c>
      <c r="E164" s="147" t="s">
        <v>246</v>
      </c>
      <c r="F164" s="145">
        <v>12</v>
      </c>
      <c r="G164" s="146" t="s">
        <v>220</v>
      </c>
    </row>
    <row r="165" spans="1:7" s="167" customFormat="1" ht="24" customHeight="1" x14ac:dyDescent="0.25">
      <c r="A165" s="145">
        <v>38</v>
      </c>
      <c r="B165" s="146" t="s">
        <v>366</v>
      </c>
      <c r="C165" s="145" t="s">
        <v>365</v>
      </c>
      <c r="D165" s="147" t="s">
        <v>202</v>
      </c>
      <c r="E165" s="147" t="s">
        <v>246</v>
      </c>
      <c r="F165" s="145">
        <v>1</v>
      </c>
      <c r="G165" s="146" t="s">
        <v>215</v>
      </c>
    </row>
    <row r="166" spans="1:7" s="167" customFormat="1" x14ac:dyDescent="0.25">
      <c r="A166" s="145">
        <v>39</v>
      </c>
      <c r="B166" s="146" t="s">
        <v>466</v>
      </c>
      <c r="C166" s="145" t="s">
        <v>465</v>
      </c>
      <c r="D166" s="147" t="s">
        <v>202</v>
      </c>
      <c r="E166" s="147" t="s">
        <v>246</v>
      </c>
      <c r="F166" s="145">
        <v>2</v>
      </c>
      <c r="G166" s="146" t="s">
        <v>215</v>
      </c>
    </row>
    <row r="167" spans="1:7" s="167" customFormat="1" ht="25.5" x14ac:dyDescent="0.25">
      <c r="A167" s="145">
        <v>40</v>
      </c>
      <c r="B167" s="146" t="s">
        <v>367</v>
      </c>
      <c r="C167" s="146" t="s">
        <v>539</v>
      </c>
      <c r="D167" s="146" t="s">
        <v>158</v>
      </c>
      <c r="E167" s="146" t="s">
        <v>103</v>
      </c>
      <c r="F167" s="146">
        <v>10</v>
      </c>
      <c r="G167" s="146" t="s">
        <v>220</v>
      </c>
    </row>
    <row r="168" spans="1:7" s="167" customFormat="1" x14ac:dyDescent="0.25">
      <c r="A168" s="145">
        <v>41</v>
      </c>
      <c r="B168" s="146" t="s">
        <v>458</v>
      </c>
      <c r="C168" s="146" t="s">
        <v>457</v>
      </c>
      <c r="D168" s="146" t="s">
        <v>158</v>
      </c>
      <c r="E168" s="146" t="s">
        <v>103</v>
      </c>
      <c r="F168" s="146">
        <v>20</v>
      </c>
      <c r="G168" s="146" t="s">
        <v>215</v>
      </c>
    </row>
    <row r="169" spans="1:7" s="167" customFormat="1" x14ac:dyDescent="0.25">
      <c r="A169" s="145">
        <v>42</v>
      </c>
      <c r="B169" s="146" t="s">
        <v>459</v>
      </c>
      <c r="C169" s="146" t="s">
        <v>459</v>
      </c>
      <c r="D169" s="146" t="s">
        <v>158</v>
      </c>
      <c r="E169" s="146" t="s">
        <v>103</v>
      </c>
      <c r="F169" s="146">
        <v>1</v>
      </c>
      <c r="G169" s="146" t="s">
        <v>220</v>
      </c>
    </row>
    <row r="170" spans="1:7" s="167" customFormat="1" x14ac:dyDescent="0.25">
      <c r="A170" s="145">
        <v>43</v>
      </c>
      <c r="B170" s="146" t="s">
        <v>460</v>
      </c>
      <c r="C170" s="146" t="s">
        <v>460</v>
      </c>
      <c r="D170" s="146" t="s">
        <v>158</v>
      </c>
      <c r="E170" s="146" t="s">
        <v>103</v>
      </c>
      <c r="F170" s="146">
        <v>35</v>
      </c>
      <c r="G170" s="146" t="s">
        <v>220</v>
      </c>
    </row>
    <row r="171" spans="1:7" s="167" customFormat="1" x14ac:dyDescent="0.25">
      <c r="A171" s="145">
        <v>44</v>
      </c>
      <c r="B171" s="146" t="s">
        <v>476</v>
      </c>
      <c r="C171" s="146" t="s">
        <v>475</v>
      </c>
      <c r="D171" s="146" t="s">
        <v>168</v>
      </c>
      <c r="E171" s="146" t="s">
        <v>103</v>
      </c>
      <c r="F171" s="146">
        <v>1</v>
      </c>
      <c r="G171" s="146" t="s">
        <v>215</v>
      </c>
    </row>
    <row r="172" spans="1:7" s="167" customFormat="1" x14ac:dyDescent="0.25">
      <c r="A172" s="145">
        <v>45</v>
      </c>
      <c r="B172" s="146" t="s">
        <v>478</v>
      </c>
      <c r="C172" s="146" t="s">
        <v>477</v>
      </c>
      <c r="D172" s="146" t="s">
        <v>158</v>
      </c>
      <c r="E172" s="146" t="s">
        <v>103</v>
      </c>
      <c r="F172" s="146">
        <v>2</v>
      </c>
      <c r="G172" s="146" t="s">
        <v>215</v>
      </c>
    </row>
    <row r="173" spans="1:7" s="167" customFormat="1" x14ac:dyDescent="0.25">
      <c r="A173" s="145">
        <v>46</v>
      </c>
      <c r="B173" s="146" t="s">
        <v>380</v>
      </c>
      <c r="C173" s="146" t="s">
        <v>380</v>
      </c>
      <c r="D173" s="146" t="s">
        <v>158</v>
      </c>
      <c r="E173" s="146" t="s">
        <v>103</v>
      </c>
      <c r="F173" s="146">
        <v>6</v>
      </c>
      <c r="G173" s="146" t="s">
        <v>215</v>
      </c>
    </row>
    <row r="174" spans="1:7" s="167" customFormat="1" x14ac:dyDescent="0.25">
      <c r="A174" s="145">
        <v>47</v>
      </c>
      <c r="B174" s="146" t="s">
        <v>380</v>
      </c>
      <c r="C174" s="146" t="s">
        <v>380</v>
      </c>
      <c r="D174" s="146" t="s">
        <v>158</v>
      </c>
      <c r="E174" s="146" t="s">
        <v>103</v>
      </c>
      <c r="F174" s="146">
        <v>4</v>
      </c>
      <c r="G174" s="146" t="s">
        <v>215</v>
      </c>
    </row>
    <row r="175" spans="1:7" s="167" customFormat="1" x14ac:dyDescent="0.25">
      <c r="A175" s="145">
        <v>48</v>
      </c>
      <c r="B175" s="146" t="s">
        <v>468</v>
      </c>
      <c r="C175" s="146" t="s">
        <v>468</v>
      </c>
      <c r="D175" s="147" t="s">
        <v>168</v>
      </c>
      <c r="E175" s="147" t="s">
        <v>103</v>
      </c>
      <c r="F175" s="146">
        <v>3</v>
      </c>
      <c r="G175" s="146" t="s">
        <v>220</v>
      </c>
    </row>
    <row r="176" spans="1:7" s="167" customFormat="1" x14ac:dyDescent="0.25">
      <c r="A176" s="145">
        <v>49</v>
      </c>
      <c r="B176" s="146" t="s">
        <v>467</v>
      </c>
      <c r="C176" s="146" t="s">
        <v>467</v>
      </c>
      <c r="D176" s="160" t="s">
        <v>158</v>
      </c>
      <c r="E176" s="147" t="s">
        <v>103</v>
      </c>
      <c r="F176" s="146">
        <v>6</v>
      </c>
      <c r="G176" s="146" t="s">
        <v>220</v>
      </c>
    </row>
    <row r="177" spans="1:7" s="167" customFormat="1" ht="25.5" x14ac:dyDescent="0.25">
      <c r="A177" s="145">
        <v>50</v>
      </c>
      <c r="B177" s="146" t="s">
        <v>479</v>
      </c>
      <c r="C177" s="146" t="s">
        <v>479</v>
      </c>
      <c r="D177" s="160" t="s">
        <v>158</v>
      </c>
      <c r="E177" s="147" t="s">
        <v>103</v>
      </c>
      <c r="F177" s="146">
        <v>2</v>
      </c>
      <c r="G177" s="146" t="s">
        <v>220</v>
      </c>
    </row>
    <row r="178" spans="1:7" s="167" customFormat="1" x14ac:dyDescent="0.25">
      <c r="A178" s="145">
        <v>52</v>
      </c>
      <c r="B178" s="145" t="s">
        <v>469</v>
      </c>
      <c r="C178" s="145" t="s">
        <v>469</v>
      </c>
      <c r="D178" s="147" t="s">
        <v>202</v>
      </c>
      <c r="E178" s="147" t="s">
        <v>103</v>
      </c>
      <c r="F178" s="145">
        <v>16</v>
      </c>
      <c r="G178" s="145" t="s">
        <v>220</v>
      </c>
    </row>
    <row r="179" spans="1:7" s="167" customFormat="1" x14ac:dyDescent="0.25">
      <c r="A179" s="145">
        <v>53</v>
      </c>
      <c r="B179" s="145" t="s">
        <v>470</v>
      </c>
      <c r="C179" s="145" t="s">
        <v>470</v>
      </c>
      <c r="D179" s="147" t="s">
        <v>168</v>
      </c>
      <c r="E179" s="147" t="s">
        <v>103</v>
      </c>
      <c r="F179" s="145">
        <v>15</v>
      </c>
      <c r="G179" s="145" t="s">
        <v>220</v>
      </c>
    </row>
    <row r="180" spans="1:7" s="167" customFormat="1" ht="25.5" x14ac:dyDescent="0.25">
      <c r="A180" s="145">
        <v>54</v>
      </c>
      <c r="B180" s="150" t="s">
        <v>480</v>
      </c>
      <c r="C180" s="150" t="s">
        <v>480</v>
      </c>
      <c r="D180" s="147" t="s">
        <v>168</v>
      </c>
      <c r="E180" s="147" t="s">
        <v>103</v>
      </c>
      <c r="F180" s="150">
        <v>2</v>
      </c>
      <c r="G180" s="145" t="s">
        <v>220</v>
      </c>
    </row>
    <row r="181" spans="1:7" s="167" customFormat="1" x14ac:dyDescent="0.25">
      <c r="A181" s="145">
        <v>55</v>
      </c>
      <c r="B181" s="150" t="s">
        <v>481</v>
      </c>
      <c r="C181" s="150" t="s">
        <v>481</v>
      </c>
      <c r="D181" s="160" t="s">
        <v>158</v>
      </c>
      <c r="E181" s="147" t="s">
        <v>103</v>
      </c>
      <c r="F181" s="150">
        <v>2</v>
      </c>
      <c r="G181" s="145" t="s">
        <v>220</v>
      </c>
    </row>
    <row r="182" spans="1:7" s="167" customFormat="1" x14ac:dyDescent="0.25">
      <c r="A182" s="145">
        <v>57</v>
      </c>
      <c r="B182" s="146" t="s">
        <v>482</v>
      </c>
      <c r="C182" s="146" t="s">
        <v>482</v>
      </c>
      <c r="D182" s="160" t="s">
        <v>158</v>
      </c>
      <c r="E182" s="147" t="s">
        <v>103</v>
      </c>
      <c r="F182" s="146">
        <v>1</v>
      </c>
      <c r="G182" s="146" t="s">
        <v>220</v>
      </c>
    </row>
    <row r="183" spans="1:7" s="167" customFormat="1" ht="25.5" x14ac:dyDescent="0.25">
      <c r="A183" s="145">
        <v>58</v>
      </c>
      <c r="B183" s="146" t="s">
        <v>484</v>
      </c>
      <c r="C183" s="146" t="s">
        <v>483</v>
      </c>
      <c r="D183" s="160" t="s">
        <v>158</v>
      </c>
      <c r="E183" s="147" t="s">
        <v>103</v>
      </c>
      <c r="F183" s="146">
        <v>1</v>
      </c>
      <c r="G183" s="146" t="s">
        <v>220</v>
      </c>
    </row>
    <row r="184" spans="1:7" s="167" customFormat="1" ht="25.5" x14ac:dyDescent="0.25">
      <c r="A184" s="145">
        <v>59</v>
      </c>
      <c r="B184" s="146" t="s">
        <v>486</v>
      </c>
      <c r="C184" s="146" t="s">
        <v>485</v>
      </c>
      <c r="D184" s="160" t="s">
        <v>158</v>
      </c>
      <c r="E184" s="147" t="s">
        <v>103</v>
      </c>
      <c r="F184" s="146">
        <v>1</v>
      </c>
      <c r="G184" s="146" t="s">
        <v>220</v>
      </c>
    </row>
    <row r="185" spans="1:7" s="167" customFormat="1" x14ac:dyDescent="0.25">
      <c r="A185" s="145">
        <v>60</v>
      </c>
      <c r="B185" s="146" t="s">
        <v>543</v>
      </c>
      <c r="C185" s="146" t="s">
        <v>543</v>
      </c>
      <c r="D185" s="160" t="s">
        <v>158</v>
      </c>
      <c r="E185" s="147" t="s">
        <v>246</v>
      </c>
      <c r="F185" s="146">
        <v>1</v>
      </c>
      <c r="G185" s="146" t="s">
        <v>219</v>
      </c>
    </row>
    <row r="186" spans="1:7" s="167" customFormat="1" x14ac:dyDescent="0.25">
      <c r="A186" s="145">
        <v>61</v>
      </c>
      <c r="B186" s="146" t="s">
        <v>547</v>
      </c>
      <c r="C186" s="146" t="s">
        <v>548</v>
      </c>
      <c r="D186" s="147" t="s">
        <v>168</v>
      </c>
      <c r="E186" s="147" t="s">
        <v>103</v>
      </c>
      <c r="F186" s="146">
        <v>1</v>
      </c>
      <c r="G186" s="146" t="s">
        <v>217</v>
      </c>
    </row>
    <row r="187" spans="1:7" s="167" customFormat="1" x14ac:dyDescent="0.25">
      <c r="A187" s="145">
        <v>62</v>
      </c>
      <c r="B187" s="146" t="s">
        <v>563</v>
      </c>
      <c r="C187" s="145" t="s">
        <v>564</v>
      </c>
      <c r="D187" s="147" t="s">
        <v>158</v>
      </c>
      <c r="E187" s="147" t="s">
        <v>246</v>
      </c>
      <c r="F187" s="145">
        <v>2</v>
      </c>
      <c r="G187" s="146" t="s">
        <v>220</v>
      </c>
    </row>
    <row r="188" spans="1:7" s="167" customFormat="1" x14ac:dyDescent="0.25">
      <c r="A188" s="145">
        <v>63</v>
      </c>
      <c r="B188" s="172" t="s">
        <v>565</v>
      </c>
      <c r="C188" s="172" t="s">
        <v>566</v>
      </c>
      <c r="D188" s="147" t="s">
        <v>168</v>
      </c>
      <c r="E188" s="172" t="s">
        <v>17</v>
      </c>
      <c r="F188" s="172">
        <v>3</v>
      </c>
      <c r="G188" s="146" t="s">
        <v>221</v>
      </c>
    </row>
    <row r="189" spans="1:7" s="167" customFormat="1" ht="51" x14ac:dyDescent="0.25">
      <c r="A189" s="145">
        <v>64</v>
      </c>
      <c r="B189" s="146" t="s">
        <v>567</v>
      </c>
      <c r="C189" s="146" t="s">
        <v>568</v>
      </c>
      <c r="D189" s="147" t="s">
        <v>158</v>
      </c>
      <c r="E189" s="147" t="s">
        <v>103</v>
      </c>
      <c r="F189" s="146">
        <v>200</v>
      </c>
      <c r="G189" s="146" t="s">
        <v>221</v>
      </c>
    </row>
    <row r="190" spans="1:7" s="167" customFormat="1" x14ac:dyDescent="0.25">
      <c r="A190" s="145">
        <v>65</v>
      </c>
      <c r="B190" s="146" t="s">
        <v>573</v>
      </c>
      <c r="C190" s="145" t="s">
        <v>574</v>
      </c>
      <c r="D190" s="147" t="s">
        <v>168</v>
      </c>
      <c r="E190" s="147" t="s">
        <v>103</v>
      </c>
      <c r="F190" s="145">
        <v>2</v>
      </c>
      <c r="G190" s="146" t="s">
        <v>575</v>
      </c>
    </row>
    <row r="191" spans="1:7" s="167" customFormat="1" ht="25.5" x14ac:dyDescent="0.25">
      <c r="A191" s="145">
        <v>66</v>
      </c>
      <c r="B191" s="145" t="s">
        <v>576</v>
      </c>
      <c r="C191" s="145" t="s">
        <v>576</v>
      </c>
      <c r="D191" s="147" t="s">
        <v>168</v>
      </c>
      <c r="E191" s="147" t="s">
        <v>103</v>
      </c>
      <c r="F191" s="145">
        <v>1</v>
      </c>
      <c r="G191" s="146" t="s">
        <v>575</v>
      </c>
    </row>
    <row r="192" spans="1:7" s="167" customFormat="1" ht="25.5" x14ac:dyDescent="0.25">
      <c r="A192" s="145">
        <v>67</v>
      </c>
      <c r="B192" s="145" t="s">
        <v>579</v>
      </c>
      <c r="C192" s="145" t="s">
        <v>580</v>
      </c>
      <c r="D192" s="147" t="s">
        <v>168</v>
      </c>
      <c r="E192" s="147" t="s">
        <v>103</v>
      </c>
      <c r="F192" s="145">
        <v>4</v>
      </c>
      <c r="G192" s="146" t="s">
        <v>575</v>
      </c>
    </row>
    <row r="193" spans="1:7" s="167" customFormat="1" x14ac:dyDescent="0.25">
      <c r="A193" s="145">
        <v>68</v>
      </c>
      <c r="B193" s="145" t="s">
        <v>592</v>
      </c>
      <c r="C193" s="145" t="s">
        <v>593</v>
      </c>
      <c r="D193" s="147" t="s">
        <v>168</v>
      </c>
      <c r="E193" s="147" t="s">
        <v>103</v>
      </c>
      <c r="F193" s="145">
        <v>1</v>
      </c>
      <c r="G193" s="146" t="s">
        <v>215</v>
      </c>
    </row>
    <row r="194" spans="1:7" s="167" customFormat="1" x14ac:dyDescent="0.25">
      <c r="A194" s="145">
        <v>69</v>
      </c>
      <c r="B194" s="145" t="s">
        <v>594</v>
      </c>
      <c r="C194" s="145" t="s">
        <v>595</v>
      </c>
      <c r="D194" s="147" t="s">
        <v>168</v>
      </c>
      <c r="E194" s="147" t="s">
        <v>103</v>
      </c>
      <c r="F194" s="145">
        <v>1</v>
      </c>
      <c r="G194" s="146" t="s">
        <v>215</v>
      </c>
    </row>
    <row r="195" spans="1:7" s="167" customFormat="1" x14ac:dyDescent="0.25">
      <c r="A195" s="145">
        <v>70</v>
      </c>
      <c r="B195" s="145" t="s">
        <v>596</v>
      </c>
      <c r="C195" s="145" t="s">
        <v>596</v>
      </c>
      <c r="D195" s="147" t="s">
        <v>158</v>
      </c>
      <c r="E195" s="147" t="s">
        <v>103</v>
      </c>
      <c r="F195" s="145">
        <v>1</v>
      </c>
      <c r="G195" s="146" t="s">
        <v>215</v>
      </c>
    </row>
    <row r="196" spans="1:7" s="171" customFormat="1" ht="21.75" customHeight="1" x14ac:dyDescent="0.25">
      <c r="A196" s="145">
        <v>71</v>
      </c>
      <c r="B196" s="145" t="s">
        <v>588</v>
      </c>
      <c r="C196" s="145" t="s">
        <v>589</v>
      </c>
      <c r="D196" s="145" t="s">
        <v>168</v>
      </c>
      <c r="E196" s="145" t="s">
        <v>103</v>
      </c>
      <c r="F196" s="145">
        <v>1</v>
      </c>
      <c r="G196" s="156" t="s">
        <v>215</v>
      </c>
    </row>
    <row r="197" spans="1:7" s="167" customFormat="1" ht="19.5" customHeight="1" x14ac:dyDescent="0.25">
      <c r="A197" s="145">
        <v>72</v>
      </c>
      <c r="B197" s="145" t="s">
        <v>613</v>
      </c>
      <c r="C197" s="145" t="s">
        <v>614</v>
      </c>
      <c r="D197" s="145" t="s">
        <v>202</v>
      </c>
      <c r="E197" s="147" t="s">
        <v>246</v>
      </c>
      <c r="F197" s="147">
        <v>1</v>
      </c>
      <c r="G197" s="146" t="s">
        <v>218</v>
      </c>
    </row>
    <row r="198" spans="1:7" s="167" customFormat="1" ht="25.5" x14ac:dyDescent="0.25">
      <c r="A198" s="145">
        <v>73</v>
      </c>
      <c r="B198" s="145" t="s">
        <v>615</v>
      </c>
      <c r="C198" s="145" t="s">
        <v>616</v>
      </c>
      <c r="D198" s="145" t="s">
        <v>168</v>
      </c>
      <c r="E198" s="147" t="s">
        <v>103</v>
      </c>
      <c r="F198" s="147">
        <v>3</v>
      </c>
      <c r="G198" s="146" t="s">
        <v>218</v>
      </c>
    </row>
    <row r="199" spans="1:7" s="167" customFormat="1" ht="38.25" x14ac:dyDescent="0.25">
      <c r="A199" s="145">
        <v>74</v>
      </c>
      <c r="B199" s="145" t="s">
        <v>617</v>
      </c>
      <c r="C199" s="145" t="s">
        <v>618</v>
      </c>
      <c r="D199" s="145" t="s">
        <v>158</v>
      </c>
      <c r="E199" s="147" t="s">
        <v>103</v>
      </c>
      <c r="F199" s="147">
        <v>9</v>
      </c>
      <c r="G199" s="146" t="s">
        <v>218</v>
      </c>
    </row>
    <row r="200" spans="1:7" s="167" customFormat="1" ht="51" x14ac:dyDescent="0.25">
      <c r="A200" s="145">
        <v>75</v>
      </c>
      <c r="B200" s="145" t="s">
        <v>619</v>
      </c>
      <c r="C200" s="145" t="s">
        <v>620</v>
      </c>
      <c r="D200" s="145" t="s">
        <v>158</v>
      </c>
      <c r="E200" s="147" t="s">
        <v>103</v>
      </c>
      <c r="F200" s="147">
        <v>18</v>
      </c>
      <c r="G200" s="146" t="s">
        <v>516</v>
      </c>
    </row>
    <row r="201" spans="1:7" s="174" customFormat="1" ht="51" x14ac:dyDescent="0.25">
      <c r="A201" s="145">
        <v>76</v>
      </c>
      <c r="B201" s="145" t="s">
        <v>621</v>
      </c>
      <c r="C201" s="145" t="s">
        <v>622</v>
      </c>
      <c r="D201" s="145" t="s">
        <v>202</v>
      </c>
      <c r="E201" s="145" t="s">
        <v>103</v>
      </c>
      <c r="F201" s="145">
        <v>3</v>
      </c>
      <c r="G201" s="146" t="s">
        <v>516</v>
      </c>
    </row>
    <row r="202" spans="1:7" s="174" customFormat="1" ht="25.5" x14ac:dyDescent="0.25">
      <c r="A202" s="145">
        <v>77</v>
      </c>
      <c r="B202" s="145" t="s">
        <v>623</v>
      </c>
      <c r="C202" s="145" t="s">
        <v>624</v>
      </c>
      <c r="D202" s="145" t="s">
        <v>158</v>
      </c>
      <c r="E202" s="145" t="s">
        <v>103</v>
      </c>
      <c r="F202" s="145">
        <v>10</v>
      </c>
      <c r="G202" s="146" t="s">
        <v>218</v>
      </c>
    </row>
    <row r="203" spans="1:7" s="174" customFormat="1" ht="38.25" x14ac:dyDescent="0.25">
      <c r="A203" s="145">
        <v>78</v>
      </c>
      <c r="B203" s="145" t="s">
        <v>625</v>
      </c>
      <c r="C203" s="145" t="s">
        <v>626</v>
      </c>
      <c r="D203" s="145" t="s">
        <v>168</v>
      </c>
      <c r="E203" s="145" t="s">
        <v>17</v>
      </c>
      <c r="F203" s="145">
        <v>1</v>
      </c>
      <c r="G203" s="146" t="s">
        <v>218</v>
      </c>
    </row>
    <row r="204" spans="1:7" s="174" customFormat="1" ht="51" x14ac:dyDescent="0.25">
      <c r="A204" s="145">
        <v>79</v>
      </c>
      <c r="B204" s="145" t="s">
        <v>627</v>
      </c>
      <c r="C204" s="145" t="s">
        <v>627</v>
      </c>
      <c r="D204" s="145" t="s">
        <v>168</v>
      </c>
      <c r="E204" s="145" t="s">
        <v>17</v>
      </c>
      <c r="F204" s="145">
        <v>1</v>
      </c>
      <c r="G204" s="146" t="s">
        <v>218</v>
      </c>
    </row>
    <row r="205" spans="1:7" s="174" customFormat="1" x14ac:dyDescent="0.25">
      <c r="A205" s="145">
        <v>80</v>
      </c>
      <c r="B205" s="146" t="s">
        <v>451</v>
      </c>
      <c r="C205" s="145" t="s">
        <v>450</v>
      </c>
      <c r="D205" s="147" t="s">
        <v>168</v>
      </c>
      <c r="E205" s="145" t="s">
        <v>103</v>
      </c>
      <c r="F205" s="145">
        <v>7</v>
      </c>
      <c r="G205" s="145" t="s">
        <v>224</v>
      </c>
    </row>
    <row r="206" spans="1:7" s="174" customFormat="1" x14ac:dyDescent="0.25">
      <c r="A206" s="145">
        <v>81</v>
      </c>
      <c r="B206" s="145" t="s">
        <v>659</v>
      </c>
      <c r="C206" s="145" t="s">
        <v>659</v>
      </c>
      <c r="D206" s="147" t="s">
        <v>202</v>
      </c>
      <c r="E206" s="147" t="s">
        <v>103</v>
      </c>
      <c r="F206" s="145">
        <v>20</v>
      </c>
      <c r="G206" s="145" t="s">
        <v>224</v>
      </c>
    </row>
    <row r="207" spans="1:7" s="137" customFormat="1" ht="12.75" x14ac:dyDescent="0.25">
      <c r="A207" s="177" t="s">
        <v>249</v>
      </c>
      <c r="B207" s="177"/>
      <c r="C207" s="143"/>
      <c r="D207" s="143"/>
      <c r="E207" s="143"/>
      <c r="F207" s="143"/>
      <c r="G207" s="143"/>
    </row>
    <row r="208" spans="1:7" x14ac:dyDescent="0.25">
      <c r="A208" s="150">
        <v>1</v>
      </c>
      <c r="B208" s="146" t="s">
        <v>358</v>
      </c>
      <c r="C208" s="150" t="s">
        <v>324</v>
      </c>
      <c r="D208" s="160" t="s">
        <v>168</v>
      </c>
      <c r="E208" s="150" t="s">
        <v>17</v>
      </c>
      <c r="F208" s="152">
        <v>1</v>
      </c>
      <c r="G208" s="145" t="s">
        <v>214</v>
      </c>
    </row>
    <row r="209" spans="1:7" x14ac:dyDescent="0.25">
      <c r="A209" s="150">
        <v>2</v>
      </c>
      <c r="B209" s="146" t="s">
        <v>493</v>
      </c>
      <c r="C209" s="150" t="s">
        <v>492</v>
      </c>
      <c r="D209" s="160" t="s">
        <v>158</v>
      </c>
      <c r="E209" s="150" t="s">
        <v>17</v>
      </c>
      <c r="F209" s="152">
        <v>1</v>
      </c>
      <c r="G209" s="145" t="s">
        <v>222</v>
      </c>
    </row>
    <row r="210" spans="1:7" ht="25.5" x14ac:dyDescent="0.25">
      <c r="A210" s="150">
        <v>3</v>
      </c>
      <c r="B210" s="146" t="s">
        <v>344</v>
      </c>
      <c r="C210" s="150" t="s">
        <v>325</v>
      </c>
      <c r="D210" s="160" t="s">
        <v>168</v>
      </c>
      <c r="E210" s="150" t="s">
        <v>17</v>
      </c>
      <c r="F210" s="152">
        <v>2</v>
      </c>
      <c r="G210" s="145" t="s">
        <v>343</v>
      </c>
    </row>
    <row r="211" spans="1:7" ht="25.5" x14ac:dyDescent="0.25">
      <c r="A211" s="150">
        <v>4</v>
      </c>
      <c r="B211" s="146" t="s">
        <v>345</v>
      </c>
      <c r="C211" s="150" t="s">
        <v>326</v>
      </c>
      <c r="D211" s="147" t="s">
        <v>158</v>
      </c>
      <c r="E211" s="145" t="s">
        <v>17</v>
      </c>
      <c r="F211" s="152">
        <v>1</v>
      </c>
      <c r="G211" s="145" t="s">
        <v>222</v>
      </c>
    </row>
    <row r="212" spans="1:7" x14ac:dyDescent="0.25">
      <c r="A212" s="150">
        <v>5</v>
      </c>
      <c r="B212" s="146" t="s">
        <v>346</v>
      </c>
      <c r="C212" s="150" t="s">
        <v>327</v>
      </c>
      <c r="D212" s="160" t="s">
        <v>168</v>
      </c>
      <c r="E212" s="145" t="s">
        <v>103</v>
      </c>
      <c r="F212" s="152">
        <v>25</v>
      </c>
      <c r="G212" s="145" t="s">
        <v>219</v>
      </c>
    </row>
    <row r="213" spans="1:7" ht="25.5" x14ac:dyDescent="0.25">
      <c r="A213" s="150">
        <v>6</v>
      </c>
      <c r="B213" s="146" t="s">
        <v>520</v>
      </c>
      <c r="C213" s="150" t="s">
        <v>512</v>
      </c>
      <c r="D213" s="160" t="s">
        <v>168</v>
      </c>
      <c r="E213" s="145" t="s">
        <v>103</v>
      </c>
      <c r="F213" s="152">
        <v>200</v>
      </c>
      <c r="G213" s="145" t="s">
        <v>218</v>
      </c>
    </row>
    <row r="214" spans="1:7" x14ac:dyDescent="0.25">
      <c r="A214" s="150">
        <v>7</v>
      </c>
      <c r="B214" s="146" t="s">
        <v>521</v>
      </c>
      <c r="C214" s="150" t="s">
        <v>513</v>
      </c>
      <c r="D214" s="160" t="s">
        <v>168</v>
      </c>
      <c r="E214" s="145" t="s">
        <v>103</v>
      </c>
      <c r="F214" s="152">
        <v>100</v>
      </c>
      <c r="G214" s="145" t="s">
        <v>343</v>
      </c>
    </row>
    <row r="215" spans="1:7" x14ac:dyDescent="0.25">
      <c r="A215" s="150">
        <v>8</v>
      </c>
      <c r="B215" s="146" t="s">
        <v>357</v>
      </c>
      <c r="C215" s="150" t="s">
        <v>328</v>
      </c>
      <c r="D215" s="160" t="s">
        <v>168</v>
      </c>
      <c r="E215" s="145" t="s">
        <v>103</v>
      </c>
      <c r="F215" s="152">
        <v>500</v>
      </c>
      <c r="G215" s="145" t="s">
        <v>222</v>
      </c>
    </row>
    <row r="216" spans="1:7" x14ac:dyDescent="0.25">
      <c r="A216" s="150">
        <v>9</v>
      </c>
      <c r="B216" s="146" t="s">
        <v>359</v>
      </c>
      <c r="C216" s="150" t="s">
        <v>329</v>
      </c>
      <c r="D216" s="160" t="s">
        <v>168</v>
      </c>
      <c r="E216" s="145" t="s">
        <v>103</v>
      </c>
      <c r="F216" s="152">
        <v>200</v>
      </c>
      <c r="G216" s="145" t="s">
        <v>222</v>
      </c>
    </row>
    <row r="217" spans="1:7" ht="25.5" x14ac:dyDescent="0.25">
      <c r="A217" s="150">
        <v>10</v>
      </c>
      <c r="B217" s="146" t="s">
        <v>356</v>
      </c>
      <c r="C217" s="150" t="s">
        <v>330</v>
      </c>
      <c r="D217" s="160" t="s">
        <v>168</v>
      </c>
      <c r="E217" s="145" t="s">
        <v>103</v>
      </c>
      <c r="F217" s="152">
        <v>100</v>
      </c>
      <c r="G217" s="145" t="s">
        <v>222</v>
      </c>
    </row>
    <row r="218" spans="1:7" x14ac:dyDescent="0.25">
      <c r="A218" s="150">
        <v>11</v>
      </c>
      <c r="B218" s="146" t="s">
        <v>523</v>
      </c>
      <c r="C218" s="150" t="s">
        <v>514</v>
      </c>
      <c r="D218" s="160" t="s">
        <v>168</v>
      </c>
      <c r="E218" s="145" t="s">
        <v>103</v>
      </c>
      <c r="F218" s="152">
        <v>5</v>
      </c>
      <c r="G218" s="145" t="s">
        <v>222</v>
      </c>
    </row>
    <row r="219" spans="1:7" ht="25.5" x14ac:dyDescent="0.25">
      <c r="A219" s="150">
        <v>12</v>
      </c>
      <c r="B219" s="146" t="s">
        <v>522</v>
      </c>
      <c r="C219" s="150" t="s">
        <v>515</v>
      </c>
      <c r="D219" s="160" t="s">
        <v>168</v>
      </c>
      <c r="E219" s="145" t="s">
        <v>103</v>
      </c>
      <c r="F219" s="152">
        <v>10</v>
      </c>
      <c r="G219" s="145" t="s">
        <v>222</v>
      </c>
    </row>
    <row r="220" spans="1:7" x14ac:dyDescent="0.25">
      <c r="A220" s="150">
        <v>13</v>
      </c>
      <c r="B220" s="146" t="s">
        <v>355</v>
      </c>
      <c r="C220" s="150" t="s">
        <v>331</v>
      </c>
      <c r="D220" s="160" t="s">
        <v>168</v>
      </c>
      <c r="E220" s="145" t="s">
        <v>103</v>
      </c>
      <c r="F220" s="152">
        <v>50</v>
      </c>
      <c r="G220" s="145" t="s">
        <v>222</v>
      </c>
    </row>
    <row r="221" spans="1:7" x14ac:dyDescent="0.25">
      <c r="A221" s="150">
        <v>14</v>
      </c>
      <c r="B221" s="146" t="s">
        <v>354</v>
      </c>
      <c r="C221" s="150" t="s">
        <v>332</v>
      </c>
      <c r="D221" s="147" t="s">
        <v>168</v>
      </c>
      <c r="E221" s="145" t="s">
        <v>103</v>
      </c>
      <c r="F221" s="152">
        <v>100</v>
      </c>
      <c r="G221" s="145" t="s">
        <v>222</v>
      </c>
    </row>
    <row r="222" spans="1:7" x14ac:dyDescent="0.25">
      <c r="A222" s="150">
        <v>15</v>
      </c>
      <c r="B222" s="146" t="s">
        <v>353</v>
      </c>
      <c r="C222" s="150" t="s">
        <v>333</v>
      </c>
      <c r="D222" s="147" t="s">
        <v>168</v>
      </c>
      <c r="E222" s="145" t="s">
        <v>103</v>
      </c>
      <c r="F222" s="152">
        <v>300</v>
      </c>
      <c r="G222" s="145" t="s">
        <v>222</v>
      </c>
    </row>
    <row r="223" spans="1:7" x14ac:dyDescent="0.25">
      <c r="A223" s="150">
        <v>16</v>
      </c>
      <c r="B223" s="146" t="s">
        <v>352</v>
      </c>
      <c r="C223" s="150" t="s">
        <v>334</v>
      </c>
      <c r="D223" s="147" t="s">
        <v>168</v>
      </c>
      <c r="E223" s="145" t="s">
        <v>103</v>
      </c>
      <c r="F223" s="152">
        <v>700</v>
      </c>
      <c r="G223" s="145" t="s">
        <v>218</v>
      </c>
    </row>
    <row r="224" spans="1:7" x14ac:dyDescent="0.25">
      <c r="A224" s="150">
        <v>17</v>
      </c>
      <c r="B224" s="146" t="s">
        <v>350</v>
      </c>
      <c r="C224" s="150" t="s">
        <v>335</v>
      </c>
      <c r="D224" s="147" t="s">
        <v>168</v>
      </c>
      <c r="E224" s="145" t="s">
        <v>103</v>
      </c>
      <c r="F224" s="152">
        <v>500</v>
      </c>
      <c r="G224" s="145" t="s">
        <v>218</v>
      </c>
    </row>
    <row r="225" spans="1:7" x14ac:dyDescent="0.25">
      <c r="A225" s="150">
        <v>18</v>
      </c>
      <c r="B225" s="146" t="s">
        <v>351</v>
      </c>
      <c r="C225" s="150" t="s">
        <v>336</v>
      </c>
      <c r="D225" s="147" t="s">
        <v>168</v>
      </c>
      <c r="E225" s="145" t="s">
        <v>103</v>
      </c>
      <c r="F225" s="152">
        <v>700</v>
      </c>
      <c r="G225" s="145" t="s">
        <v>516</v>
      </c>
    </row>
    <row r="226" spans="1:7" x14ac:dyDescent="0.25">
      <c r="A226" s="150">
        <v>19</v>
      </c>
      <c r="B226" s="150" t="s">
        <v>337</v>
      </c>
      <c r="C226" s="150" t="s">
        <v>337</v>
      </c>
      <c r="D226" s="160" t="s">
        <v>168</v>
      </c>
      <c r="E226" s="145" t="s">
        <v>103</v>
      </c>
      <c r="F226" s="152">
        <v>300</v>
      </c>
      <c r="G226" s="145" t="s">
        <v>516</v>
      </c>
    </row>
    <row r="227" spans="1:7" x14ac:dyDescent="0.25">
      <c r="A227" s="150">
        <v>20</v>
      </c>
      <c r="B227" s="146" t="s">
        <v>338</v>
      </c>
      <c r="C227" s="150" t="s">
        <v>338</v>
      </c>
      <c r="D227" s="147" t="s">
        <v>168</v>
      </c>
      <c r="E227" s="145" t="s">
        <v>103</v>
      </c>
      <c r="F227" s="152">
        <v>1000</v>
      </c>
      <c r="G227" s="145" t="s">
        <v>516</v>
      </c>
    </row>
    <row r="228" spans="1:7" x14ac:dyDescent="0.25">
      <c r="A228" s="150">
        <v>21</v>
      </c>
      <c r="B228" s="146" t="s">
        <v>349</v>
      </c>
      <c r="C228" s="150" t="s">
        <v>339</v>
      </c>
      <c r="D228" s="160" t="s">
        <v>168</v>
      </c>
      <c r="E228" s="145" t="s">
        <v>103</v>
      </c>
      <c r="F228" s="152">
        <v>800</v>
      </c>
      <c r="G228" s="145" t="s">
        <v>222</v>
      </c>
    </row>
    <row r="229" spans="1:7" ht="25.5" x14ac:dyDescent="0.25">
      <c r="A229" s="150">
        <v>22</v>
      </c>
      <c r="B229" s="146" t="s">
        <v>348</v>
      </c>
      <c r="C229" s="150" t="s">
        <v>340</v>
      </c>
      <c r="D229" s="160" t="s">
        <v>158</v>
      </c>
      <c r="E229" s="145" t="s">
        <v>103</v>
      </c>
      <c r="F229" s="152">
        <v>500</v>
      </c>
      <c r="G229" s="145" t="s">
        <v>343</v>
      </c>
    </row>
    <row r="230" spans="1:7" s="167" customFormat="1" ht="25.5" x14ac:dyDescent="0.25">
      <c r="A230" s="150">
        <v>23</v>
      </c>
      <c r="B230" s="146" t="s">
        <v>549</v>
      </c>
      <c r="C230" s="150" t="s">
        <v>550</v>
      </c>
      <c r="D230" s="160" t="s">
        <v>168</v>
      </c>
      <c r="E230" s="145" t="s">
        <v>17</v>
      </c>
      <c r="F230" s="152">
        <v>1</v>
      </c>
      <c r="G230" s="145" t="s">
        <v>217</v>
      </c>
    </row>
    <row r="231" spans="1:7" s="167" customFormat="1" ht="25.5" x14ac:dyDescent="0.25">
      <c r="A231" s="150">
        <v>24</v>
      </c>
      <c r="B231" s="146" t="s">
        <v>551</v>
      </c>
      <c r="C231" s="146" t="s">
        <v>552</v>
      </c>
      <c r="D231" s="160" t="s">
        <v>168</v>
      </c>
      <c r="E231" s="145" t="s">
        <v>17</v>
      </c>
      <c r="F231" s="152">
        <v>1</v>
      </c>
      <c r="G231" s="145" t="s">
        <v>217</v>
      </c>
    </row>
    <row r="232" spans="1:7" s="167" customFormat="1" x14ac:dyDescent="0.25">
      <c r="A232" s="150">
        <v>25</v>
      </c>
      <c r="B232" s="146" t="s">
        <v>553</v>
      </c>
      <c r="C232" s="146" t="s">
        <v>554</v>
      </c>
      <c r="D232" s="160" t="s">
        <v>168</v>
      </c>
      <c r="E232" s="145" t="s">
        <v>17</v>
      </c>
      <c r="F232" s="152">
        <v>1</v>
      </c>
      <c r="G232" s="145" t="s">
        <v>217</v>
      </c>
    </row>
    <row r="233" spans="1:7" x14ac:dyDescent="0.25">
      <c r="A233" s="150">
        <v>26</v>
      </c>
      <c r="B233" s="150" t="s">
        <v>606</v>
      </c>
      <c r="C233" s="150" t="s">
        <v>605</v>
      </c>
      <c r="D233" s="160" t="s">
        <v>168</v>
      </c>
      <c r="E233" s="145" t="s">
        <v>103</v>
      </c>
      <c r="F233" s="152">
        <v>1</v>
      </c>
      <c r="G233" s="145" t="s">
        <v>218</v>
      </c>
    </row>
    <row r="234" spans="1:7" x14ac:dyDescent="0.25">
      <c r="A234" s="150">
        <v>27</v>
      </c>
      <c r="B234" s="146" t="s">
        <v>518</v>
      </c>
      <c r="C234" s="150" t="s">
        <v>341</v>
      </c>
      <c r="D234" s="150" t="s">
        <v>168</v>
      </c>
      <c r="E234" s="150" t="s">
        <v>17</v>
      </c>
      <c r="F234" s="155">
        <v>1</v>
      </c>
      <c r="G234" s="145" t="s">
        <v>220</v>
      </c>
    </row>
    <row r="235" spans="1:7" x14ac:dyDescent="0.25">
      <c r="A235" s="150">
        <v>28</v>
      </c>
      <c r="B235" s="146" t="s">
        <v>347</v>
      </c>
      <c r="C235" s="150" t="s">
        <v>342</v>
      </c>
      <c r="D235" s="147" t="s">
        <v>168</v>
      </c>
      <c r="E235" s="145" t="s">
        <v>103</v>
      </c>
      <c r="F235" s="152">
        <v>100</v>
      </c>
      <c r="G235" s="145" t="s">
        <v>220</v>
      </c>
    </row>
    <row r="236" spans="1:7" ht="25.5" x14ac:dyDescent="0.25">
      <c r="A236" s="150">
        <v>29</v>
      </c>
      <c r="B236" s="146" t="s">
        <v>301</v>
      </c>
      <c r="C236" s="145" t="s">
        <v>247</v>
      </c>
      <c r="D236" s="147" t="s">
        <v>168</v>
      </c>
      <c r="E236" s="145" t="s">
        <v>17</v>
      </c>
      <c r="F236" s="155">
        <v>1</v>
      </c>
      <c r="G236" s="145" t="s">
        <v>217</v>
      </c>
    </row>
    <row r="237" spans="1:7" ht="25.5" x14ac:dyDescent="0.25">
      <c r="A237" s="150">
        <v>30</v>
      </c>
      <c r="B237" s="151" t="s">
        <v>302</v>
      </c>
      <c r="C237" s="145" t="s">
        <v>248</v>
      </c>
      <c r="D237" s="147" t="s">
        <v>168</v>
      </c>
      <c r="E237" s="145" t="s">
        <v>17</v>
      </c>
      <c r="F237" s="155">
        <v>1</v>
      </c>
      <c r="G237" s="145" t="s">
        <v>219</v>
      </c>
    </row>
    <row r="238" spans="1:7" x14ac:dyDescent="0.25">
      <c r="A238" s="150">
        <v>31</v>
      </c>
      <c r="B238" s="146" t="s">
        <v>376</v>
      </c>
      <c r="C238" s="150" t="s">
        <v>375</v>
      </c>
      <c r="D238" s="160" t="s">
        <v>168</v>
      </c>
      <c r="E238" s="145" t="s">
        <v>17</v>
      </c>
      <c r="F238" s="155">
        <v>1</v>
      </c>
      <c r="G238" s="145" t="s">
        <v>220</v>
      </c>
    </row>
    <row r="239" spans="1:7" ht="25.5" x14ac:dyDescent="0.25">
      <c r="A239" s="150">
        <v>32</v>
      </c>
      <c r="B239" s="146" t="s">
        <v>379</v>
      </c>
      <c r="C239" s="150" t="s">
        <v>378</v>
      </c>
      <c r="D239" s="160" t="s">
        <v>168</v>
      </c>
      <c r="E239" s="145" t="s">
        <v>103</v>
      </c>
      <c r="F239" s="152">
        <v>180</v>
      </c>
      <c r="G239" s="145" t="s">
        <v>219</v>
      </c>
    </row>
    <row r="240" spans="1:7" ht="51" x14ac:dyDescent="0.25">
      <c r="A240" s="150">
        <v>33</v>
      </c>
      <c r="B240" s="150" t="s">
        <v>394</v>
      </c>
      <c r="C240" s="150" t="s">
        <v>393</v>
      </c>
      <c r="D240" s="160" t="s">
        <v>168</v>
      </c>
      <c r="E240" s="145" t="s">
        <v>17</v>
      </c>
      <c r="F240" s="155">
        <v>1</v>
      </c>
      <c r="G240" s="145" t="s">
        <v>343</v>
      </c>
    </row>
    <row r="241" spans="1:7" x14ac:dyDescent="0.25">
      <c r="A241" s="150">
        <v>34</v>
      </c>
      <c r="B241" s="150" t="s">
        <v>517</v>
      </c>
      <c r="C241" s="150" t="s">
        <v>517</v>
      </c>
      <c r="D241" s="160" t="s">
        <v>168</v>
      </c>
      <c r="E241" s="145" t="s">
        <v>17</v>
      </c>
      <c r="F241" s="155">
        <v>1</v>
      </c>
      <c r="G241" s="145" t="s">
        <v>220</v>
      </c>
    </row>
    <row r="242" spans="1:7" s="167" customFormat="1" ht="38.25" x14ac:dyDescent="0.25">
      <c r="A242" s="150">
        <v>35</v>
      </c>
      <c r="B242" s="150" t="s">
        <v>569</v>
      </c>
      <c r="C242" s="150" t="s">
        <v>570</v>
      </c>
      <c r="D242" s="160" t="s">
        <v>168</v>
      </c>
      <c r="E242" s="145" t="s">
        <v>17</v>
      </c>
      <c r="F242" s="155">
        <v>1</v>
      </c>
      <c r="G242" s="145" t="s">
        <v>221</v>
      </c>
    </row>
    <row r="243" spans="1:7" s="167" customFormat="1" ht="38.25" x14ac:dyDescent="0.25">
      <c r="A243" s="150">
        <v>36</v>
      </c>
      <c r="B243" s="150" t="s">
        <v>571</v>
      </c>
      <c r="C243" s="150" t="s">
        <v>572</v>
      </c>
      <c r="D243" s="160" t="s">
        <v>168</v>
      </c>
      <c r="E243" s="145" t="s">
        <v>17</v>
      </c>
      <c r="F243" s="155">
        <v>1</v>
      </c>
      <c r="G243" s="145" t="s">
        <v>221</v>
      </c>
    </row>
    <row r="244" spans="1:7" s="167" customFormat="1" x14ac:dyDescent="0.25">
      <c r="A244" s="150">
        <v>37</v>
      </c>
      <c r="B244" s="150" t="s">
        <v>577</v>
      </c>
      <c r="C244" s="150" t="s">
        <v>578</v>
      </c>
      <c r="D244" s="160" t="s">
        <v>168</v>
      </c>
      <c r="E244" s="145" t="s">
        <v>17</v>
      </c>
      <c r="F244" s="155">
        <v>1</v>
      </c>
      <c r="G244" s="145" t="s">
        <v>214</v>
      </c>
    </row>
    <row r="245" spans="1:7" s="167" customFormat="1" x14ac:dyDescent="0.25">
      <c r="A245" s="150">
        <v>38</v>
      </c>
      <c r="B245" s="150" t="s">
        <v>601</v>
      </c>
      <c r="C245" s="150" t="s">
        <v>602</v>
      </c>
      <c r="D245" s="160" t="s">
        <v>168</v>
      </c>
      <c r="E245" s="145" t="s">
        <v>103</v>
      </c>
      <c r="F245" s="150">
        <v>1</v>
      </c>
      <c r="G245" s="145" t="s">
        <v>215</v>
      </c>
    </row>
    <row r="246" spans="1:7" s="167" customFormat="1" x14ac:dyDescent="0.25">
      <c r="A246" s="150">
        <v>39</v>
      </c>
      <c r="B246" s="150" t="s">
        <v>603</v>
      </c>
      <c r="C246" s="150" t="s">
        <v>604</v>
      </c>
      <c r="D246" s="160" t="s">
        <v>168</v>
      </c>
      <c r="E246" s="145" t="s">
        <v>103</v>
      </c>
      <c r="F246" s="150">
        <v>3</v>
      </c>
      <c r="G246" s="145" t="s">
        <v>215</v>
      </c>
    </row>
    <row r="247" spans="1:7" s="167" customFormat="1" x14ac:dyDescent="0.25">
      <c r="A247" s="150">
        <v>40</v>
      </c>
      <c r="B247" s="150" t="s">
        <v>631</v>
      </c>
      <c r="C247" s="150" t="s">
        <v>632</v>
      </c>
      <c r="D247" s="160" t="s">
        <v>158</v>
      </c>
      <c r="E247" s="150" t="s">
        <v>17</v>
      </c>
      <c r="F247" s="150">
        <v>1</v>
      </c>
      <c r="G247" s="146" t="s">
        <v>218</v>
      </c>
    </row>
    <row r="248" spans="1:7" s="167" customFormat="1" x14ac:dyDescent="0.25">
      <c r="A248" s="150">
        <v>41</v>
      </c>
      <c r="B248" s="150" t="s">
        <v>631</v>
      </c>
      <c r="C248" s="150" t="s">
        <v>632</v>
      </c>
      <c r="D248" s="160" t="s">
        <v>158</v>
      </c>
      <c r="E248" s="150" t="s">
        <v>17</v>
      </c>
      <c r="F248" s="150">
        <v>1</v>
      </c>
      <c r="G248" s="146" t="s">
        <v>218</v>
      </c>
    </row>
    <row r="249" spans="1:7" s="167" customFormat="1" x14ac:dyDescent="0.25">
      <c r="A249" s="150">
        <v>42</v>
      </c>
      <c r="B249" s="150" t="s">
        <v>647</v>
      </c>
      <c r="C249" s="150" t="s">
        <v>648</v>
      </c>
      <c r="D249" s="160" t="s">
        <v>168</v>
      </c>
      <c r="E249" s="145" t="s">
        <v>17</v>
      </c>
      <c r="F249" s="150">
        <v>1</v>
      </c>
      <c r="G249" s="146" t="s">
        <v>218</v>
      </c>
    </row>
    <row r="250" spans="1:7" s="167" customFormat="1" x14ac:dyDescent="0.25">
      <c r="A250" s="150">
        <v>43</v>
      </c>
      <c r="B250" s="150" t="s">
        <v>649</v>
      </c>
      <c r="C250" s="150" t="s">
        <v>650</v>
      </c>
      <c r="D250" s="160" t="s">
        <v>168</v>
      </c>
      <c r="E250" s="145" t="s">
        <v>17</v>
      </c>
      <c r="F250" s="150">
        <v>1</v>
      </c>
      <c r="G250" s="146" t="s">
        <v>218</v>
      </c>
    </row>
    <row r="251" spans="1:7" s="167" customFormat="1" ht="51" x14ac:dyDescent="0.25">
      <c r="A251" s="150">
        <v>44</v>
      </c>
      <c r="B251" s="150" t="s">
        <v>633</v>
      </c>
      <c r="C251" s="150" t="s">
        <v>393</v>
      </c>
      <c r="D251" s="160" t="s">
        <v>158</v>
      </c>
      <c r="E251" s="150" t="s">
        <v>17</v>
      </c>
      <c r="F251" s="150">
        <v>1</v>
      </c>
      <c r="G251" s="146" t="s">
        <v>217</v>
      </c>
    </row>
    <row r="252" spans="1:7" s="167" customFormat="1" ht="25.5" x14ac:dyDescent="0.25">
      <c r="A252" s="150">
        <v>45</v>
      </c>
      <c r="B252" s="150" t="s">
        <v>634</v>
      </c>
      <c r="C252" s="150" t="s">
        <v>635</v>
      </c>
      <c r="D252" s="160" t="s">
        <v>168</v>
      </c>
      <c r="E252" s="150" t="s">
        <v>17</v>
      </c>
      <c r="F252" s="150">
        <v>1</v>
      </c>
      <c r="G252" s="146" t="s">
        <v>220</v>
      </c>
    </row>
    <row r="253" spans="1:7" s="167" customFormat="1" ht="25.5" x14ac:dyDescent="0.25">
      <c r="A253" s="150">
        <v>46</v>
      </c>
      <c r="B253" s="150" t="s">
        <v>636</v>
      </c>
      <c r="C253" s="150" t="s">
        <v>637</v>
      </c>
      <c r="D253" s="160" t="s">
        <v>158</v>
      </c>
      <c r="E253" s="150" t="s">
        <v>17</v>
      </c>
      <c r="F253" s="150">
        <v>1</v>
      </c>
      <c r="G253" s="146" t="s">
        <v>219</v>
      </c>
    </row>
    <row r="254" spans="1:7" s="167" customFormat="1" ht="27.75" customHeight="1" x14ac:dyDescent="0.25">
      <c r="A254" s="150">
        <v>47</v>
      </c>
      <c r="B254" s="150" t="s">
        <v>638</v>
      </c>
      <c r="C254" s="150" t="s">
        <v>639</v>
      </c>
      <c r="D254" s="160" t="s">
        <v>202</v>
      </c>
      <c r="E254" s="150" t="s">
        <v>17</v>
      </c>
      <c r="F254" s="150">
        <v>1</v>
      </c>
      <c r="G254" s="146" t="s">
        <v>224</v>
      </c>
    </row>
    <row r="255" spans="1:7" s="167" customFormat="1" ht="27.75" customHeight="1" x14ac:dyDescent="0.25">
      <c r="A255" s="150">
        <v>48</v>
      </c>
      <c r="B255" s="150" t="s">
        <v>640</v>
      </c>
      <c r="C255" s="150" t="s">
        <v>641</v>
      </c>
      <c r="D255" s="160" t="s">
        <v>158</v>
      </c>
      <c r="E255" s="150" t="s">
        <v>17</v>
      </c>
      <c r="F255" s="150">
        <v>1</v>
      </c>
      <c r="G255" s="146" t="s">
        <v>221</v>
      </c>
    </row>
    <row r="256" spans="1:7" s="167" customFormat="1" ht="27.75" customHeight="1" x14ac:dyDescent="0.25">
      <c r="A256" s="150">
        <v>49</v>
      </c>
      <c r="B256" s="150" t="s">
        <v>642</v>
      </c>
      <c r="C256" s="150" t="s">
        <v>643</v>
      </c>
      <c r="D256" s="160" t="s">
        <v>158</v>
      </c>
      <c r="E256" s="150" t="s">
        <v>17</v>
      </c>
      <c r="F256" s="150">
        <v>1</v>
      </c>
      <c r="G256" s="146" t="s">
        <v>219</v>
      </c>
    </row>
    <row r="257" spans="1:7" s="167" customFormat="1" ht="27.75" customHeight="1" x14ac:dyDescent="0.25">
      <c r="A257" s="150">
        <v>50</v>
      </c>
      <c r="B257" s="150" t="s">
        <v>644</v>
      </c>
      <c r="C257" s="150" t="s">
        <v>645</v>
      </c>
      <c r="D257" s="160" t="s">
        <v>168</v>
      </c>
      <c r="E257" s="150" t="s">
        <v>17</v>
      </c>
      <c r="F257" s="150">
        <v>1</v>
      </c>
      <c r="G257" s="146" t="s">
        <v>215</v>
      </c>
    </row>
    <row r="258" spans="1:7" s="167" customFormat="1" ht="27.75" customHeight="1" x14ac:dyDescent="0.25">
      <c r="A258" s="150">
        <v>51</v>
      </c>
      <c r="B258" s="150" t="s">
        <v>655</v>
      </c>
      <c r="C258" s="150" t="s">
        <v>656</v>
      </c>
      <c r="D258" s="160" t="s">
        <v>168</v>
      </c>
      <c r="E258" s="150" t="s">
        <v>17</v>
      </c>
      <c r="F258" s="150">
        <v>1</v>
      </c>
      <c r="G258" s="146" t="s">
        <v>218</v>
      </c>
    </row>
    <row r="259" spans="1:7" s="167" customFormat="1" ht="38.25" x14ac:dyDescent="0.25">
      <c r="A259" s="150">
        <v>52</v>
      </c>
      <c r="B259" s="150" t="s">
        <v>674</v>
      </c>
      <c r="C259" s="150" t="s">
        <v>675</v>
      </c>
      <c r="D259" s="160" t="s">
        <v>158</v>
      </c>
      <c r="E259" s="150" t="s">
        <v>17</v>
      </c>
      <c r="F259" s="150">
        <v>1</v>
      </c>
      <c r="G259" s="145" t="s">
        <v>222</v>
      </c>
    </row>
    <row r="260" spans="1:7" s="167" customFormat="1" x14ac:dyDescent="0.25">
      <c r="A260" s="150">
        <v>53</v>
      </c>
      <c r="B260" s="150" t="s">
        <v>676</v>
      </c>
      <c r="C260" s="150" t="s">
        <v>677</v>
      </c>
      <c r="D260" s="160" t="s">
        <v>158</v>
      </c>
      <c r="E260" s="150" t="s">
        <v>103</v>
      </c>
      <c r="F260" s="150">
        <v>200</v>
      </c>
      <c r="G260" s="145" t="s">
        <v>222</v>
      </c>
    </row>
    <row r="261" spans="1:7" s="167" customFormat="1" x14ac:dyDescent="0.25">
      <c r="A261" s="150">
        <v>54</v>
      </c>
      <c r="B261" s="150" t="s">
        <v>678</v>
      </c>
      <c r="C261" s="150" t="s">
        <v>679</v>
      </c>
      <c r="D261" s="160" t="s">
        <v>158</v>
      </c>
      <c r="E261" s="150" t="s">
        <v>17</v>
      </c>
      <c r="F261" s="150">
        <v>200</v>
      </c>
      <c r="G261" s="145" t="s">
        <v>222</v>
      </c>
    </row>
    <row r="262" spans="1:7" s="167" customFormat="1" ht="27.75" customHeight="1" x14ac:dyDescent="0.25">
      <c r="A262" s="150">
        <v>55</v>
      </c>
      <c r="B262" s="150" t="s">
        <v>380</v>
      </c>
      <c r="C262" s="150" t="s">
        <v>380</v>
      </c>
      <c r="D262" s="160" t="s">
        <v>168</v>
      </c>
      <c r="E262" s="150" t="s">
        <v>103</v>
      </c>
      <c r="F262" s="150">
        <v>1</v>
      </c>
      <c r="G262" s="145" t="s">
        <v>222</v>
      </c>
    </row>
    <row r="263" spans="1:7" s="167" customFormat="1" x14ac:dyDescent="0.25">
      <c r="A263" s="150">
        <v>56</v>
      </c>
      <c r="B263" s="150" t="s">
        <v>646</v>
      </c>
      <c r="C263" s="150" t="s">
        <v>646</v>
      </c>
      <c r="D263" s="160" t="s">
        <v>168</v>
      </c>
      <c r="E263" s="150" t="s">
        <v>103</v>
      </c>
      <c r="F263" s="150">
        <v>1</v>
      </c>
      <c r="G263" s="145" t="s">
        <v>222</v>
      </c>
    </row>
    <row r="264" spans="1:7" s="167" customFormat="1" x14ac:dyDescent="0.25">
      <c r="A264" s="150">
        <v>57</v>
      </c>
      <c r="B264" s="150" t="s">
        <v>680</v>
      </c>
      <c r="C264" s="150" t="s">
        <v>681</v>
      </c>
      <c r="D264" s="160" t="s">
        <v>158</v>
      </c>
      <c r="E264" s="150" t="s">
        <v>103</v>
      </c>
      <c r="F264" s="150">
        <v>1</v>
      </c>
      <c r="G264" s="145" t="s">
        <v>222</v>
      </c>
    </row>
    <row r="265" spans="1:7" s="167" customFormat="1" x14ac:dyDescent="0.25">
      <c r="A265" s="150">
        <v>58</v>
      </c>
      <c r="B265" s="150" t="s">
        <v>682</v>
      </c>
      <c r="C265" s="150" t="s">
        <v>548</v>
      </c>
      <c r="D265" s="160" t="s">
        <v>158</v>
      </c>
      <c r="E265" s="150" t="s">
        <v>103</v>
      </c>
      <c r="F265" s="150">
        <v>1</v>
      </c>
      <c r="G265" s="145" t="s">
        <v>222</v>
      </c>
    </row>
    <row r="266" spans="1:7" s="167" customFormat="1" x14ac:dyDescent="0.25">
      <c r="A266" s="150">
        <v>59</v>
      </c>
      <c r="B266" s="150" t="s">
        <v>683</v>
      </c>
      <c r="C266" s="150" t="s">
        <v>684</v>
      </c>
      <c r="D266" s="160" t="s">
        <v>168</v>
      </c>
      <c r="E266" s="150" t="s">
        <v>17</v>
      </c>
      <c r="F266" s="150">
        <v>1</v>
      </c>
      <c r="G266" s="145" t="s">
        <v>222</v>
      </c>
    </row>
    <row r="267" spans="1:7" s="167" customFormat="1" ht="27.75" customHeight="1" x14ac:dyDescent="0.25">
      <c r="A267" s="150">
        <v>60</v>
      </c>
      <c r="B267" s="150" t="s">
        <v>655</v>
      </c>
      <c r="C267" s="150" t="s">
        <v>656</v>
      </c>
      <c r="D267" s="160" t="s">
        <v>168</v>
      </c>
      <c r="E267" s="150" t="s">
        <v>17</v>
      </c>
      <c r="F267" s="150">
        <v>1</v>
      </c>
      <c r="G267" s="145" t="s">
        <v>222</v>
      </c>
    </row>
    <row r="268" spans="1:7" s="138" customFormat="1" x14ac:dyDescent="0.25">
      <c r="A268" s="177" t="s">
        <v>262</v>
      </c>
      <c r="B268" s="177"/>
      <c r="C268" s="143"/>
      <c r="D268" s="143"/>
      <c r="E268" s="143"/>
      <c r="F268" s="143"/>
      <c r="G268" s="148"/>
    </row>
    <row r="269" spans="1:7" ht="38.25" x14ac:dyDescent="0.25">
      <c r="A269" s="145">
        <v>1</v>
      </c>
      <c r="B269" s="146" t="s">
        <v>474</v>
      </c>
      <c r="C269" s="146" t="s">
        <v>473</v>
      </c>
      <c r="D269" s="146" t="s">
        <v>202</v>
      </c>
      <c r="E269" s="146" t="s">
        <v>246</v>
      </c>
      <c r="F269" s="146">
        <v>1</v>
      </c>
      <c r="G269" s="145" t="s">
        <v>224</v>
      </c>
    </row>
    <row r="270" spans="1:7" x14ac:dyDescent="0.25">
      <c r="A270" s="160">
        <v>2</v>
      </c>
      <c r="B270" s="150" t="s">
        <v>489</v>
      </c>
      <c r="C270" s="150" t="s">
        <v>488</v>
      </c>
      <c r="D270" s="146" t="s">
        <v>202</v>
      </c>
      <c r="E270" s="146" t="s">
        <v>246</v>
      </c>
      <c r="F270" s="160">
        <v>1</v>
      </c>
      <c r="G270" s="145" t="s">
        <v>224</v>
      </c>
    </row>
    <row r="271" spans="1:7" x14ac:dyDescent="0.25">
      <c r="A271" s="145">
        <v>3</v>
      </c>
      <c r="B271" s="150" t="s">
        <v>491</v>
      </c>
      <c r="C271" s="150" t="s">
        <v>490</v>
      </c>
      <c r="D271" s="147" t="s">
        <v>158</v>
      </c>
      <c r="E271" s="146" t="s">
        <v>103</v>
      </c>
      <c r="F271" s="160">
        <v>1</v>
      </c>
      <c r="G271" s="145" t="s">
        <v>224</v>
      </c>
    </row>
    <row r="272" spans="1:7" s="166" customFormat="1" ht="51" x14ac:dyDescent="0.25">
      <c r="A272" s="160">
        <v>4</v>
      </c>
      <c r="B272" s="150" t="s">
        <v>495</v>
      </c>
      <c r="C272" s="150" t="s">
        <v>496</v>
      </c>
      <c r="D272" s="164" t="s">
        <v>168</v>
      </c>
      <c r="E272" s="163" t="s">
        <v>17</v>
      </c>
      <c r="F272" s="163">
        <v>1</v>
      </c>
      <c r="G272" s="165" t="s">
        <v>216</v>
      </c>
    </row>
    <row r="273" spans="1:7" x14ac:dyDescent="0.25">
      <c r="A273" s="145">
        <v>5</v>
      </c>
      <c r="B273" s="150" t="s">
        <v>263</v>
      </c>
      <c r="C273" s="150" t="s">
        <v>264</v>
      </c>
      <c r="D273" s="147" t="s">
        <v>158</v>
      </c>
      <c r="E273" s="147" t="s">
        <v>17</v>
      </c>
      <c r="F273" s="147">
        <v>1</v>
      </c>
      <c r="G273" s="145" t="s">
        <v>216</v>
      </c>
    </row>
    <row r="274" spans="1:7" x14ac:dyDescent="0.25">
      <c r="A274" s="160">
        <v>6</v>
      </c>
      <c r="B274" s="150" t="s">
        <v>373</v>
      </c>
      <c r="C274" s="150" t="s">
        <v>372</v>
      </c>
      <c r="D274" s="147" t="s">
        <v>202</v>
      </c>
      <c r="E274" s="147" t="s">
        <v>17</v>
      </c>
      <c r="F274" s="147">
        <v>1</v>
      </c>
      <c r="G274" s="145" t="s">
        <v>223</v>
      </c>
    </row>
    <row r="275" spans="1:7" s="167" customFormat="1" x14ac:dyDescent="0.25">
      <c r="A275" s="145">
        <v>7</v>
      </c>
      <c r="B275" s="160" t="s">
        <v>597</v>
      </c>
      <c r="C275" s="160" t="s">
        <v>598</v>
      </c>
      <c r="D275" s="164" t="s">
        <v>168</v>
      </c>
      <c r="E275" s="160" t="s">
        <v>103</v>
      </c>
      <c r="F275" s="160">
        <v>2</v>
      </c>
      <c r="G275" s="145" t="s">
        <v>215</v>
      </c>
    </row>
    <row r="276" spans="1:7" s="167" customFormat="1" ht="19.5" customHeight="1" x14ac:dyDescent="0.25">
      <c r="A276" s="160">
        <v>8</v>
      </c>
      <c r="B276" s="145" t="s">
        <v>609</v>
      </c>
      <c r="C276" s="145" t="s">
        <v>610</v>
      </c>
      <c r="D276" s="147" t="s">
        <v>158</v>
      </c>
      <c r="E276" s="147" t="s">
        <v>103</v>
      </c>
      <c r="F276" s="147">
        <v>1</v>
      </c>
      <c r="G276" s="146" t="s">
        <v>218</v>
      </c>
    </row>
    <row r="277" spans="1:7" s="167" customFormat="1" ht="19.5" customHeight="1" x14ac:dyDescent="0.25">
      <c r="A277" s="145">
        <v>9</v>
      </c>
      <c r="B277" s="145" t="s">
        <v>611</v>
      </c>
      <c r="C277" s="145" t="s">
        <v>612</v>
      </c>
      <c r="D277" s="147" t="s">
        <v>158</v>
      </c>
      <c r="E277" s="147" t="s">
        <v>103</v>
      </c>
      <c r="F277" s="147">
        <v>1</v>
      </c>
      <c r="G277" s="146" t="s">
        <v>218</v>
      </c>
    </row>
    <row r="278" spans="1:7" s="167" customFormat="1" ht="25.5" x14ac:dyDescent="0.25">
      <c r="A278" s="160">
        <v>10</v>
      </c>
      <c r="B278" s="150" t="s">
        <v>666</v>
      </c>
      <c r="C278" s="150" t="s">
        <v>667</v>
      </c>
      <c r="D278" s="147" t="s">
        <v>202</v>
      </c>
      <c r="E278" s="147" t="s">
        <v>17</v>
      </c>
      <c r="F278" s="147">
        <v>1</v>
      </c>
      <c r="G278" s="145" t="s">
        <v>222</v>
      </c>
    </row>
    <row r="279" spans="1:7" s="167" customFormat="1" ht="25.5" x14ac:dyDescent="0.25">
      <c r="A279" s="145">
        <v>11</v>
      </c>
      <c r="B279" s="150" t="s">
        <v>668</v>
      </c>
      <c r="C279" s="150" t="s">
        <v>669</v>
      </c>
      <c r="D279" s="147" t="s">
        <v>202</v>
      </c>
      <c r="E279" s="147" t="s">
        <v>17</v>
      </c>
      <c r="F279" s="147">
        <v>1</v>
      </c>
      <c r="G279" s="145" t="s">
        <v>222</v>
      </c>
    </row>
    <row r="280" spans="1:7" s="167" customFormat="1" ht="25.5" x14ac:dyDescent="0.25">
      <c r="A280" s="160">
        <v>12</v>
      </c>
      <c r="B280" s="150" t="s">
        <v>670</v>
      </c>
      <c r="C280" s="150" t="s">
        <v>671</v>
      </c>
      <c r="D280" s="147" t="s">
        <v>202</v>
      </c>
      <c r="E280" s="147" t="s">
        <v>17</v>
      </c>
      <c r="F280" s="147">
        <v>1</v>
      </c>
      <c r="G280" s="145" t="s">
        <v>222</v>
      </c>
    </row>
    <row r="281" spans="1:7" s="167" customFormat="1" ht="25.5" x14ac:dyDescent="0.25">
      <c r="A281" s="145">
        <v>13</v>
      </c>
      <c r="B281" s="150" t="s">
        <v>672</v>
      </c>
      <c r="C281" s="150" t="s">
        <v>673</v>
      </c>
      <c r="D281" s="147" t="s">
        <v>202</v>
      </c>
      <c r="E281" s="147" t="s">
        <v>17</v>
      </c>
      <c r="F281" s="147">
        <v>1</v>
      </c>
      <c r="G281" s="145" t="s">
        <v>222</v>
      </c>
    </row>
    <row r="282" spans="1:7" s="138" customFormat="1" x14ac:dyDescent="0.25">
      <c r="A282" s="177" t="s">
        <v>265</v>
      </c>
      <c r="B282" s="177"/>
      <c r="C282" s="143"/>
      <c r="D282" s="143"/>
      <c r="E282" s="143"/>
      <c r="F282" s="143"/>
      <c r="G282" s="149"/>
    </row>
    <row r="283" spans="1:7" ht="38.25" x14ac:dyDescent="0.25">
      <c r="A283" s="147">
        <v>1</v>
      </c>
      <c r="B283" s="145" t="s">
        <v>534</v>
      </c>
      <c r="C283" s="145" t="s">
        <v>533</v>
      </c>
      <c r="D283" s="147" t="s">
        <v>158</v>
      </c>
      <c r="E283" s="147" t="s">
        <v>103</v>
      </c>
      <c r="F283" s="147">
        <v>1</v>
      </c>
      <c r="G283" s="145" t="s">
        <v>217</v>
      </c>
    </row>
    <row r="284" spans="1:7" ht="38.25" x14ac:dyDescent="0.25">
      <c r="A284" s="160">
        <v>2</v>
      </c>
      <c r="B284" s="151" t="s">
        <v>305</v>
      </c>
      <c r="C284" s="145" t="s">
        <v>266</v>
      </c>
      <c r="D284" s="147" t="s">
        <v>168</v>
      </c>
      <c r="E284" s="147" t="s">
        <v>17</v>
      </c>
      <c r="F284" s="147">
        <v>1</v>
      </c>
      <c r="G284" s="145" t="s">
        <v>216</v>
      </c>
    </row>
    <row r="285" spans="1:7" ht="25.5" x14ac:dyDescent="0.25">
      <c r="A285" s="147">
        <v>3</v>
      </c>
      <c r="B285" s="151" t="s">
        <v>304</v>
      </c>
      <c r="C285" s="145" t="s">
        <v>267</v>
      </c>
      <c r="D285" s="147" t="s">
        <v>168</v>
      </c>
      <c r="E285" s="145" t="s">
        <v>17</v>
      </c>
      <c r="F285" s="147">
        <v>1</v>
      </c>
      <c r="G285" s="145" t="s">
        <v>223</v>
      </c>
    </row>
    <row r="286" spans="1:7" x14ac:dyDescent="0.25">
      <c r="A286" s="160">
        <v>4</v>
      </c>
      <c r="B286" s="151" t="s">
        <v>303</v>
      </c>
      <c r="C286" s="145" t="s">
        <v>268</v>
      </c>
      <c r="D286" s="147" t="s">
        <v>202</v>
      </c>
      <c r="E286" s="145" t="s">
        <v>17</v>
      </c>
      <c r="F286" s="147">
        <v>1</v>
      </c>
      <c r="G286" s="145" t="s">
        <v>217</v>
      </c>
    </row>
    <row r="287" spans="1:7" ht="51" x14ac:dyDescent="0.25">
      <c r="A287" s="147">
        <v>5</v>
      </c>
      <c r="B287" s="158" t="s">
        <v>369</v>
      </c>
      <c r="C287" s="158" t="s">
        <v>368</v>
      </c>
      <c r="D287" s="158" t="s">
        <v>168</v>
      </c>
      <c r="E287" s="158" t="s">
        <v>17</v>
      </c>
      <c r="F287" s="158">
        <v>1</v>
      </c>
      <c r="G287" s="158" t="s">
        <v>216</v>
      </c>
    </row>
    <row r="288" spans="1:7" s="167" customFormat="1" x14ac:dyDescent="0.25">
      <c r="A288" s="160">
        <v>6</v>
      </c>
      <c r="B288" s="151" t="s">
        <v>657</v>
      </c>
      <c r="C288" s="145" t="s">
        <v>658</v>
      </c>
      <c r="D288" s="147" t="s">
        <v>158</v>
      </c>
      <c r="E288" s="145" t="s">
        <v>17</v>
      </c>
      <c r="F288" s="147">
        <v>1</v>
      </c>
      <c r="G288" s="145" t="s">
        <v>223</v>
      </c>
    </row>
    <row r="289" spans="1:7" s="138" customFormat="1" x14ac:dyDescent="0.25">
      <c r="A289" s="177" t="s">
        <v>395</v>
      </c>
      <c r="B289" s="177"/>
      <c r="C289" s="143"/>
      <c r="D289" s="143"/>
      <c r="E289" s="143"/>
      <c r="F289" s="143"/>
      <c r="G289" s="148"/>
    </row>
    <row r="290" spans="1:7" s="138" customFormat="1" ht="38.25" x14ac:dyDescent="0.25">
      <c r="A290" s="144">
        <v>1</v>
      </c>
      <c r="B290" s="144" t="s">
        <v>397</v>
      </c>
      <c r="C290" s="144" t="s">
        <v>396</v>
      </c>
      <c r="D290" s="144" t="s">
        <v>168</v>
      </c>
      <c r="E290" s="144" t="s">
        <v>17</v>
      </c>
      <c r="F290" s="144">
        <v>1</v>
      </c>
      <c r="G290" s="144" t="s">
        <v>216</v>
      </c>
    </row>
  </sheetData>
  <autoFilter ref="A13:G290" xr:uid="{00000000-0009-0000-0000-000000000000}"/>
  <mergeCells count="12">
    <mergeCell ref="A289:B289"/>
    <mergeCell ref="A282:B282"/>
    <mergeCell ref="A268:B268"/>
    <mergeCell ref="A207:B207"/>
    <mergeCell ref="A127:B127"/>
    <mergeCell ref="F5:G5"/>
    <mergeCell ref="A15:B15"/>
    <mergeCell ref="A11:G11"/>
    <mergeCell ref="A110:B110"/>
    <mergeCell ref="F6:G6"/>
    <mergeCell ref="D8:G8"/>
    <mergeCell ref="F7:G7"/>
  </mergeCells>
  <dataValidations count="1">
    <dataValidation allowBlank="1" showInputMessage="1" showErrorMessage="1" prompt="Введите дополнительную характеристику на русском языке" sqref="B269:C269 B143:C160 B188 B106:C106 C201:C202 C167:C189 B90:C98 B167:B186 B205:B206 C206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1" t="s">
        <v>181</v>
      </c>
      <c r="C101" s="181"/>
      <c r="D101" s="181"/>
      <c r="E101" s="181"/>
      <c r="F101" s="181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2021-11-18T09:17:58Z</dcterms:modified>
</cp:coreProperties>
</file>